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filterPrivacy="1"/>
  <xr:revisionPtr revIDLastSave="0" documentId="13_ncr:1_{8D89F900-EB2B-4E79-9D91-D281DEF6AFF1}" xr6:coauthVersionLast="36" xr6:coauthVersionMax="36" xr10:uidLastSave="{00000000-0000-0000-0000-000000000000}"/>
  <bookViews>
    <workbookView xWindow="0" yWindow="0" windowWidth="28800" windowHeight="12225" activeTab="3" xr2:uid="{00000000-000D-0000-FFFF-FFFF00000000}"/>
  </bookViews>
  <sheets>
    <sheet name=" قائمة التفقد مختبرات القياس وا" sheetId="10" r:id="rId1"/>
    <sheet name="مجال الاعتماد- مختبرات القياو  " sheetId="11" r:id="rId2"/>
    <sheet name="ILAC-P10 07 2022" sheetId="12" r:id="rId3"/>
    <sheet name="ILAC-P14 09 2022" sheetId="13" r:id="rId4"/>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<sst xmlns="http://schemas.openxmlformats.org/spreadsheetml/2006/main" count="1328" uniqueCount="976">
  <si>
    <t>Claus</t>
  </si>
  <si>
    <t>N/A</t>
  </si>
  <si>
    <t>C</t>
  </si>
  <si>
    <t>NC</t>
  </si>
  <si>
    <t>4.1.1</t>
  </si>
  <si>
    <t>4.1.2</t>
  </si>
  <si>
    <t>a)</t>
  </si>
  <si>
    <t>b)</t>
  </si>
  <si>
    <t>c)</t>
  </si>
  <si>
    <t>d)</t>
  </si>
  <si>
    <t>e)</t>
  </si>
  <si>
    <t>f)</t>
  </si>
  <si>
    <t>g)</t>
  </si>
  <si>
    <t>h)</t>
  </si>
  <si>
    <t>j)</t>
  </si>
  <si>
    <t>k)</t>
  </si>
  <si>
    <t>l)</t>
  </si>
  <si>
    <t>m)</t>
  </si>
  <si>
    <t>n)</t>
  </si>
  <si>
    <t>o)</t>
  </si>
  <si>
    <t>رأي فريق التقييم
Assessment Team opinion</t>
  </si>
  <si>
    <t>م</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</si>
  <si>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</si>
  <si>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تجديد / Renewal</t>
  </si>
  <si>
    <t xml:space="preserve">توسيع مجال / Scope Extension </t>
  </si>
  <si>
    <t>تقليص مجال / Scope Reduction</t>
  </si>
  <si>
    <t>يعبأ بواسطة فريق التقييم
To Filled by Assessemnt Team</t>
  </si>
  <si>
    <t>اسم الوثيقة ورمزها (الكود)
Document Name &amp; Code</t>
  </si>
  <si>
    <t>رئيس الفريق/ Team Leader:</t>
  </si>
  <si>
    <t>المقيم الفني/ Technical Assessor/s:</t>
  </si>
  <si>
    <t>الخبير الفني/ Technical Expert/s:</t>
  </si>
  <si>
    <t>ملاحظ/ Observer/s:</t>
  </si>
  <si>
    <t>فريق التقييم/ Assessemnt Team:</t>
  </si>
  <si>
    <t>رقم الطلب/ Request No.</t>
  </si>
  <si>
    <t>نوع الطلب/ Type of Request:</t>
  </si>
  <si>
    <t>تاريخ الزيارة/ Date of Assessment:</t>
  </si>
  <si>
    <t>رقم البند للفقرة
Claus No. of Paragraph
&amp;
رقم الصفحة
Page No.</t>
  </si>
  <si>
    <t>دوري / Surveillance</t>
  </si>
  <si>
    <t>منح / Initial</t>
  </si>
  <si>
    <t>مقيم إداري/ Management Assessor:</t>
  </si>
  <si>
    <t>رأي المقيم</t>
  </si>
  <si>
    <t>اسم المقيم</t>
  </si>
  <si>
    <t>يعبأ بواسطة المختبر
To Filled by Laboratory</t>
  </si>
  <si>
    <t>Standard ISO/IEC 17025:2017   المواصفة</t>
  </si>
  <si>
    <t>المتطلب</t>
  </si>
  <si>
    <t>Requirement</t>
  </si>
  <si>
    <t>رأي المقيم/ أشخاص تم مقابلتهم</t>
  </si>
  <si>
    <t>المواصفة ISO/IEC 17025:2017</t>
  </si>
  <si>
    <t>Standard ISO/IEC 17025:2017</t>
  </si>
  <si>
    <t>-</t>
  </si>
  <si>
    <t>المتطلبات العامة</t>
  </si>
  <si>
    <t>General requirements</t>
  </si>
  <si>
    <t>الحيادية</t>
  </si>
  <si>
    <t>Impartiality</t>
  </si>
  <si>
    <r>
      <t>هل</t>
    </r>
    <r>
      <rPr>
        <sz val="9"/>
        <rFont val="Sakkal Majalla"/>
      </rPr>
      <t xml:space="preserve"> يقوم المختبر بأنشطته بحيادية? وهل </t>
    </r>
    <r>
      <rPr>
        <b/>
        <u/>
        <sz val="9"/>
        <rFont val="Sakkal Majalla"/>
      </rPr>
      <t>تمت</t>
    </r>
    <r>
      <rPr>
        <sz val="9"/>
        <rFont val="Sakkal Majalla"/>
      </rPr>
      <t xml:space="preserve"> هيكلة المختبر وإدارته بشكل يحمي الحيادية?</t>
    </r>
  </si>
  <si>
    <r>
      <t>Does</t>
    </r>
    <r>
      <rPr>
        <sz val="9"/>
        <rFont val="Sakkal Majalla"/>
      </rPr>
      <t xml:space="preserve"> laboratory activities undertaken impartially? And </t>
    </r>
    <r>
      <rPr>
        <b/>
        <u/>
        <sz val="9"/>
        <rFont val="Sakkal Majalla"/>
      </rPr>
      <t>Does</t>
    </r>
    <r>
      <rPr>
        <sz val="9"/>
        <rFont val="Sakkal Majalla"/>
      </rPr>
      <t xml:space="preserve"> structured and managed so as to safeguard impartiality?</t>
    </r>
  </si>
  <si>
    <r>
      <t>هل</t>
    </r>
    <r>
      <rPr>
        <sz val="9"/>
        <rFont val="Sakkal Majalla"/>
      </rPr>
      <t xml:space="preserve">  تلتزم إدارة المختبر بالحيادية?</t>
    </r>
  </si>
  <si>
    <r>
      <t>Does</t>
    </r>
    <r>
      <rPr>
        <sz val="9"/>
        <rFont val="Sakkal Majalla"/>
      </rPr>
      <t xml:space="preserve"> the laboratory management committed to impartiality?</t>
    </r>
  </si>
  <si>
    <r>
      <t>هل</t>
    </r>
    <r>
      <rPr>
        <sz val="9"/>
        <rFont val="Sakkal Majalla"/>
      </rPr>
      <t xml:space="preserve"> يوجد ما يفيد بأن المختبر مسؤول عن حيادية أنشطته؟ </t>
    </r>
    <r>
      <rPr>
        <b/>
        <u/>
        <sz val="9"/>
        <rFont val="Sakkal Majalla"/>
      </rPr>
      <t xml:space="preserve">وهل </t>
    </r>
    <r>
      <rPr>
        <sz val="9"/>
        <rFont val="Sakkal Majalla"/>
      </rPr>
      <t xml:space="preserve"> المختبر لا يسمح بالضغوط المالية أو التجارية أو أي ضغوط أخرى تؤثر على حياديته؟</t>
    </r>
  </si>
  <si>
    <r>
      <t>Does</t>
    </r>
    <r>
      <rPr>
        <sz val="9"/>
        <rFont val="Sakkal Majalla"/>
      </rPr>
      <t xml:space="preserve"> the laboratory responsible for the impartiality of its laboratory activities? And </t>
    </r>
    <r>
      <rPr>
        <b/>
        <u/>
        <sz val="9"/>
        <rFont val="Sakkal Majalla"/>
      </rPr>
      <t>Does</t>
    </r>
    <r>
      <rPr>
        <sz val="9"/>
        <rFont val="Sakkal Majalla"/>
      </rPr>
      <t xml:space="preserve"> not allow commercial, financial or other pressures compromise impartiality?</t>
    </r>
  </si>
  <si>
    <t>4.1.3</t>
  </si>
  <si>
    <r>
      <t>هل</t>
    </r>
    <r>
      <rPr>
        <sz val="9"/>
        <rFont val="Sakkal Majalla"/>
      </rPr>
      <t xml:space="preserve"> يحدد المختبر بشكل مستمر المخاطر التي تؤثر على حياديته؟ </t>
    </r>
    <r>
      <rPr>
        <b/>
        <u/>
        <sz val="9"/>
        <rFont val="Sakkal Majalla"/>
      </rPr>
      <t>وهل</t>
    </r>
    <r>
      <rPr>
        <sz val="9"/>
        <rFont val="Sakkal Majalla"/>
      </rPr>
      <t xml:space="preserve"> يتضمن ذلك المخاطر الناشئة عن ممارسته أنشطته، أو من علاقاته، أو علاقات أفراده (العاملين)؟ ومع ذلك فإنه ليس من الضرورة أن تشكل هذه العلاقات مخاطر على الحيادية.</t>
    </r>
  </si>
  <si>
    <r>
      <t>Does</t>
    </r>
    <r>
      <rPr>
        <sz val="9"/>
        <rFont val="Sakkal Majalla"/>
      </rPr>
      <t xml:space="preserve"> the laboratory identify risks to its impartiality on an on-going basis? </t>
    </r>
    <r>
      <rPr>
        <b/>
        <u/>
        <sz val="9"/>
        <rFont val="Sakkal Majalla"/>
      </rPr>
      <t>Does</t>
    </r>
    <r>
      <rPr>
        <sz val="9"/>
        <rFont val="Sakkal Majalla"/>
      </rPr>
      <t xml:space="preserve"> include those risks that arise from its activities, or from its relationships, or from the relationships of its personnel? However, such relationships do not necessarily present a laboratory with a risk to impartiality</t>
    </r>
  </si>
  <si>
    <t>4.1.4</t>
  </si>
  <si>
    <r>
      <t>إذا تم تحديد خطر على الحيادية؛ ف</t>
    </r>
    <r>
      <rPr>
        <b/>
        <u/>
        <sz val="9"/>
        <rFont val="Sakkal Majalla"/>
      </rPr>
      <t>هل</t>
    </r>
    <r>
      <rPr>
        <sz val="9"/>
        <rFont val="Sakkal Majalla"/>
      </rPr>
      <t xml:space="preserve"> يبين المختبر كيف سيتم إزالة هذا الخطر أو تقليله إلى الحد الأدنى؟</t>
    </r>
  </si>
  <si>
    <r>
      <t xml:space="preserve">If a risk to impartiality is identified, </t>
    </r>
    <r>
      <rPr>
        <b/>
        <u/>
        <sz val="9"/>
        <rFont val="Sakkal Majalla"/>
      </rPr>
      <t>does</t>
    </r>
    <r>
      <rPr>
        <sz val="9"/>
        <rFont val="Sakkal Majalla"/>
      </rPr>
      <t xml:space="preserve"> the laboratory able to demonstrate how it eliminates or minimizes such risk?</t>
    </r>
  </si>
  <si>
    <t>4.1.5</t>
  </si>
  <si>
    <t>السرية</t>
  </si>
  <si>
    <t>Confidentiality</t>
  </si>
  <si>
    <r>
      <t xml:space="preserve">هل </t>
    </r>
    <r>
      <rPr>
        <sz val="9"/>
        <rFont val="Sakkal Majalla"/>
      </rPr>
      <t xml:space="preserve">يوجد ما يفيد بأن المختبر مسؤولا من خلال ترتيبات قانونية ملزمة عن إدارة جميع المعلومات التي تم إنشاؤها أو الحصول عليها أثناء أداء المختبر لأنشطته? </t>
    </r>
    <r>
      <rPr>
        <b/>
        <u/>
        <sz val="9"/>
        <rFont val="Sakkal Majalla"/>
      </rPr>
      <t>هل</t>
    </r>
    <r>
      <rPr>
        <sz val="9"/>
        <rFont val="Sakkal Majalla"/>
      </rPr>
      <t xml:space="preserve"> يقوم المختبر بإبلاغ العميل مسبقاً بالمعلومات التي ينوي إتاحتها للعموم؟ باستثناء المعلومات التي يتيحها العميل للعموم، أو عند الاتفاق بين المختبر والعميل (على سبيل المثال: بهدف الرد على الشكاوى)، وجميع المعلومات الأخرى تعتبر معلومات خاصة ويجب المحافظة عليها بسرية.</t>
    </r>
  </si>
  <si>
    <r>
      <t>Does</t>
    </r>
    <r>
      <rPr>
        <sz val="9"/>
        <rFont val="Sakkal Majalla"/>
      </rPr>
      <t xml:space="preserve"> the laboratory responsible, through legally enforceable commitments, for the management of all information obtained or created during the performance of laboratory activities? </t>
    </r>
    <r>
      <rPr>
        <b/>
        <u/>
        <sz val="9"/>
        <rFont val="Sakkal Majalla"/>
      </rPr>
      <t>Does</t>
    </r>
    <r>
      <rPr>
        <sz val="9"/>
        <rFont val="Sakkal Majalla"/>
      </rPr>
      <t xml:space="preserve"> The laboratory inform the customer in advance, of the information it intends to place in the public domain? Except for information that the customer makes publicly available, or when agreed between the laboratory and the customer (e.g. for the purpose of responding to complaints), all other information is considered proprietary information and shall be regarded as confidential</t>
    </r>
  </si>
  <si>
    <t>4.2.1</t>
  </si>
  <si>
    <r>
      <t xml:space="preserve">عندما يطلب من المختبر بواسطة القانون أو أن يكون المختبر مخولا من خلال ترتيبات تعاقدية تتيح له الإفصاح عن معلومات سرية </t>
    </r>
    <r>
      <rPr>
        <b/>
        <u/>
        <sz val="9"/>
        <rFont val="Sakkal Majalla"/>
      </rPr>
      <t>هل</t>
    </r>
    <r>
      <rPr>
        <sz val="9"/>
        <rFont val="Sakkal Majalla"/>
      </rPr>
      <t xml:space="preserve"> يقوم المختبر إبلاغ العميل أو الشخص المعني بالمعلومات التي سيتم الإفصاح عنها؟ ما لم يحضر القانون ذلك.</t>
    </r>
  </si>
  <si>
    <r>
      <t xml:space="preserve">When the laboratory is required by law or authorized by contractual arrangements to release confidential information, the customer or individual concerned, unless prohibited by law,  </t>
    </r>
    <r>
      <rPr>
        <b/>
        <u/>
        <sz val="9"/>
        <rFont val="Sakkal Majalla"/>
      </rPr>
      <t>does</t>
    </r>
    <r>
      <rPr>
        <sz val="9"/>
        <rFont val="Sakkal Majalla"/>
      </rPr>
      <t xml:space="preserve"> notified of the information provided?</t>
    </r>
  </si>
  <si>
    <t>4.2.2</t>
  </si>
  <si>
    <r>
      <t>هل</t>
    </r>
    <r>
      <rPr>
        <sz val="9"/>
        <rFont val="Sakkal Majalla"/>
      </rPr>
      <t xml:space="preserve"> تبقى المعلومات المتعلقة بالعميل والتي تم الحصول عليها من مصادر أخرى غير العميل (مثل مقدم شكوى أو جهات تنظيمية) سرية بين المختبر والعميل؟ </t>
    </r>
    <r>
      <rPr>
        <b/>
        <u/>
        <sz val="9"/>
        <rFont val="Sakkal Majalla"/>
      </rPr>
      <t>وهل</t>
    </r>
    <r>
      <rPr>
        <sz val="9"/>
        <rFont val="Sakkal Majalla"/>
      </rPr>
      <t xml:space="preserve"> يبقى مصدر المعلومات سرياً لدى المختبر؟ </t>
    </r>
    <r>
      <rPr>
        <b/>
        <u/>
        <sz val="9"/>
        <rFont val="Sakkal Majalla"/>
      </rPr>
      <t>وهل</t>
    </r>
    <r>
      <rPr>
        <sz val="9"/>
        <rFont val="Sakkal Majalla"/>
      </rPr>
      <t xml:space="preserve"> لا يتم مشاركته مع العميل إلا بموافقة مصدر المعلومة؟</t>
    </r>
  </si>
  <si>
    <r>
      <t>Does</t>
    </r>
    <r>
      <rPr>
        <sz val="9"/>
        <rFont val="Sakkal Majalla"/>
      </rPr>
      <t xml:space="preserve"> the Information about the customer obtained from sources other than the customer (e.g. complainant, regulators) confidential between the customer and the laboratory? </t>
    </r>
    <r>
      <rPr>
        <b/>
        <u/>
        <sz val="9"/>
        <rFont val="Sakkal Majalla"/>
      </rPr>
      <t>Does</t>
    </r>
    <r>
      <rPr>
        <sz val="9"/>
        <rFont val="Sakkal Majalla"/>
      </rPr>
      <t xml:space="preserve"> The provider (source) of this information confidential to the laboratory? and </t>
    </r>
    <r>
      <rPr>
        <b/>
        <u/>
        <sz val="9"/>
        <rFont val="Sakkal Majalla"/>
      </rPr>
      <t>Does</t>
    </r>
    <r>
      <rPr>
        <sz val="9"/>
        <rFont val="Sakkal Majalla"/>
      </rPr>
      <t xml:space="preserve"> not shared with the customer, unless agreed by the source?</t>
    </r>
  </si>
  <si>
    <t>4.2.3</t>
  </si>
  <si>
    <r>
      <t>هل</t>
    </r>
    <r>
      <rPr>
        <sz val="9"/>
        <rFont val="Sakkal Majalla"/>
      </rPr>
      <t xml:space="preserve"> الأفراد بما في ذلك أعضاء أي لجان، أو المقاولين، أو موظفي الجهات الخارجية، أو الأفراد الذين يعملون بالنيابة عن المختبر يحافظون على سرية جميع المعلومات التي يتم الحصول عليها أو نتجت أثناء أداء المختبر أنشطته؟ ما لم يكن ذلك مطلوبا بالقانون.</t>
    </r>
  </si>
  <si>
    <r>
      <t>Does</t>
    </r>
    <r>
      <rPr>
        <sz val="9"/>
        <rFont val="Sakkal Majalla"/>
      </rPr>
      <t xml:space="preserve"> personnel, including any committee members, contractors, personnel of external bodies, or individuals acting on the laboratory's behalf, keep confidential all information obtained or created during the performance of laboratory activities, except as required by law?</t>
    </r>
  </si>
  <si>
    <t>4.2.4</t>
  </si>
  <si>
    <t>المتطلبات الهيكلية</t>
  </si>
  <si>
    <t>Structural requirements</t>
  </si>
  <si>
    <r>
      <t>هل</t>
    </r>
    <r>
      <rPr>
        <sz val="9"/>
        <rFont val="Sakkal Majalla"/>
      </rPr>
      <t xml:space="preserve"> المختبر كيانا قانونيا، أو جزءا محددا من كيان قانوني مسؤولاً قانونيا عن جميع أنشطة المختبر؟</t>
    </r>
  </si>
  <si>
    <r>
      <t>Does</t>
    </r>
    <r>
      <rPr>
        <sz val="9"/>
        <rFont val="Sakkal Majalla"/>
      </rPr>
      <t xml:space="preserve"> the laboratory a legal entity, or a defined part of a legal entity, that is legally responsible for its laboratory activities?</t>
    </r>
  </si>
  <si>
    <r>
      <t>هل</t>
    </r>
    <r>
      <rPr>
        <sz val="9"/>
        <rFont val="Sakkal Majalla"/>
      </rPr>
      <t xml:space="preserve">  يحدد المختبر إدارة لها مسؤولية كلية عنه?</t>
    </r>
  </si>
  <si>
    <r>
      <t>Does</t>
    </r>
    <r>
      <rPr>
        <sz val="9"/>
        <rFont val="Sakkal Majalla"/>
      </rPr>
      <t xml:space="preserve"> the laboratory identify management that has overall responsibility for the laboratory?</t>
    </r>
  </si>
  <si>
    <r>
      <t>هل</t>
    </r>
    <r>
      <rPr>
        <sz val="9"/>
        <rFont val="Sakkal Majalla"/>
      </rPr>
      <t xml:space="preserve"> المختبر يحدد ويوثق مجال أنشطته التي تتوافق مع المواصفة ISO/IEC 17025? </t>
    </r>
    <r>
      <rPr>
        <b/>
        <u/>
        <sz val="9"/>
        <rFont val="Sakkal Majalla"/>
      </rPr>
      <t>وهل</t>
    </r>
    <r>
      <rPr>
        <sz val="9"/>
        <rFont val="Sakkal Majalla"/>
      </rPr>
      <t xml:space="preserve"> المختبر يدعى التوافق مع المواصفة ISO/IEC 17025 لهذا المجال من أنشطته فقط والتي تستثني أنشطة المختبر المقدمة بشكل مستمر من جهات خارجية؟</t>
    </r>
  </si>
  <si>
    <r>
      <t>Does</t>
    </r>
    <r>
      <rPr>
        <sz val="9"/>
        <rFont val="Sakkal Majalla"/>
      </rPr>
      <t xml:space="preserve"> the laboratory define and document the range of laboratory activities for which it conforms with ISO/IEC 17025? </t>
    </r>
    <r>
      <rPr>
        <b/>
        <u/>
        <sz val="9"/>
        <rFont val="Sakkal Majalla"/>
      </rPr>
      <t>Does</t>
    </r>
    <r>
      <rPr>
        <sz val="9"/>
        <rFont val="Sakkal Majalla"/>
      </rPr>
      <t xml:space="preserve"> the laboratory only claim conformity with ISO/IEC 17025 for this range of laboratory activities, which excludes externally provided laboratory activities on an ongoing basis?</t>
    </r>
  </si>
  <si>
    <r>
      <t>هل</t>
    </r>
    <r>
      <rPr>
        <sz val="9"/>
        <rFont val="Sakkal Majalla"/>
      </rPr>
      <t xml:space="preserve"> يتم تنفيذ أنشطة المختبر بحيث تحقق متطلبات المواصفة ISO/IEC 17025، وعملاء المختبر، والسلطات التنظيمية، والجهات التي تمنح الاعتراف؟ </t>
    </r>
    <r>
      <rPr>
        <b/>
        <u/>
        <sz val="9"/>
        <rFont val="Sakkal Majalla"/>
      </rPr>
      <t>وهل</t>
    </r>
    <r>
      <rPr>
        <sz val="9"/>
        <rFont val="Sakkal Majalla"/>
      </rPr>
      <t xml:space="preserve"> يتضمن جميع أنشطة المختبر المقدمة في جميع مرافقه الدائمة، والمواقع البعيدة عن مرافقه الدائمة، والمرافق المؤقتة، أو المرافق المتنقلة، أو مرافق العميل؟</t>
    </r>
  </si>
  <si>
    <r>
      <t>Does</t>
    </r>
    <r>
      <rPr>
        <sz val="9"/>
        <rFont val="Sakkal Majalla"/>
      </rPr>
      <t xml:space="preserve"> laboratory activities carried out in such a way as to meet the requirements of ISO/IEC 17025, the laboratory’s customers, regulatory authorities and organizations providing recognition? </t>
    </r>
    <r>
      <rPr>
        <b/>
        <u/>
        <sz val="9"/>
        <rFont val="Sakkal Majalla"/>
      </rPr>
      <t>Does</t>
    </r>
    <r>
      <rPr>
        <sz val="9"/>
        <rFont val="Sakkal Majalla"/>
      </rPr>
      <t xml:space="preserve"> This include laboratory activities performed in all its permanent facilities, at sites away from its permanent facilities, in associated temporary or mobile facilities or at a customer's facility?</t>
    </r>
  </si>
  <si>
    <r>
      <t>هل</t>
    </r>
    <r>
      <rPr>
        <sz val="9"/>
        <rFont val="Sakkal Majalla"/>
      </rPr>
      <t xml:space="preserve"> المختبر:</t>
    </r>
  </si>
  <si>
    <r>
      <t>Does</t>
    </r>
    <r>
      <rPr>
        <sz val="9"/>
        <rFont val="Sakkal Majalla"/>
      </rPr>
      <t xml:space="preserve"> the laboratory:</t>
    </r>
  </si>
  <si>
    <t>يحدد الهيكل التنظيمي والإداري للمختبر، وتحديد مكانه في المنظمة الأم والعلاقات بين الإدارة والعمليات الفنية والخدمات المساندة؟</t>
  </si>
  <si>
    <t>Define the organization and management structure of the laboratory, its place in any parent organization, and the relationships between management, technical operations and support services?</t>
  </si>
  <si>
    <t>يحدد المسؤولية، والصلاحية والعلاقة البينية لجميع الأفراد الذين يديرون أو ينفذون أو يتحققون من عمل يؤثر على نتائج أنشطة المختبر؟</t>
  </si>
  <si>
    <t>Specify the responsibility, authority and interrelationship of all personnel who manage, perform or verify work affecting the results of laboratory activities?</t>
  </si>
  <si>
    <t>يوثق إجراءاته بالقدر اللازم لضمان تطبيق ثابت لأنشطة المختبر وصلاحية نتائجه؟</t>
  </si>
  <si>
    <t>Document its procedures to the extent necessary to ensure the consistent application of its laboratory activities and the validity of the results?</t>
  </si>
  <si>
    <r>
      <t>هل</t>
    </r>
    <r>
      <rPr>
        <sz val="9"/>
        <rFont val="Sakkal Majalla"/>
      </rPr>
      <t xml:space="preserve"> لدى المختبر أفراد بغض النظر عن مسؤولياتهم الأخرى لديهم السلطة والمصادر اللازمة لتنفيذ مهامهم، بما في ذلك:</t>
    </r>
  </si>
  <si>
    <r>
      <t>Does</t>
    </r>
    <r>
      <rPr>
        <sz val="9"/>
        <rFont val="Sakkal Majalla"/>
      </rPr>
      <t xml:space="preserve"> the laboratory have personnel who, irrespective of other responsibilities, have the authority and resources needed to carry out their duties, including:</t>
    </r>
  </si>
  <si>
    <t>تطبيق نظام الإدارة والمحافظة عليه وتطويره؟</t>
  </si>
  <si>
    <t>Implementation, maintenance and improvement of the management system?</t>
  </si>
  <si>
    <t>التعرف على الانحراف عن نظام الإدارة أو إجراءات تنفيذ أنشطة المختبر؟</t>
  </si>
  <si>
    <t>Identification of deviations from the management system or from the procedures for performing laboratory activities?</t>
  </si>
  <si>
    <t>المبادرة بالأفعال لتفادي أو تقليل هذا الانحراف؟</t>
  </si>
  <si>
    <t>Initiation of actions to prevent or minimize such deviations?</t>
  </si>
  <si>
    <t>تبليغ إدارة المختبر عن أداء نظام الإدارة وأي حاجة لتحسينه؟</t>
  </si>
  <si>
    <t>Reporting to laboratory management on the performance of the management system and any need for improvement?</t>
  </si>
  <si>
    <t>ضمان فعالية أنشطة المختبر؟</t>
  </si>
  <si>
    <t>Ensuring the effectiveness of laboratory activities?</t>
  </si>
  <si>
    <r>
      <t>هل</t>
    </r>
    <r>
      <rPr>
        <sz val="9"/>
        <rFont val="Sakkal Majalla"/>
      </rPr>
      <t xml:space="preserve"> إدارة المختبر تضمن:</t>
    </r>
  </si>
  <si>
    <r>
      <t>Does</t>
    </r>
    <r>
      <rPr>
        <sz val="9"/>
        <rFont val="Sakkal Majalla"/>
      </rPr>
      <t xml:space="preserve"> laboratory management ensure that:</t>
    </r>
  </si>
  <si>
    <t>أن الاتصالات تحدث فيما يتعلق بفعالية نظام الإدارة وأهمية تلبية متطلبات العملاء والمتطلبات الأخرى؟</t>
  </si>
  <si>
    <t>Communication takes place regarding the effectiveness of the management system and the importance of meeting customers' and other requirements?</t>
  </si>
  <si>
    <t>الحفاظ على نزاهة نظام الإدارة عند تطبيق تغييرات في نظام الإدارة؟</t>
  </si>
  <si>
    <t>The integrity of the management system is maintained when changes to the management system?</t>
  </si>
  <si>
    <t>متطلبات الموارد</t>
  </si>
  <si>
    <t>Resource requirements</t>
  </si>
  <si>
    <t>عام</t>
  </si>
  <si>
    <t>General</t>
  </si>
  <si>
    <r>
      <t>هل</t>
    </r>
    <r>
      <rPr>
        <sz val="9"/>
        <rFont val="Sakkal Majalla"/>
      </rPr>
      <t xml:space="preserve"> لدى المختبر الأفراد (الموظفين)، والمرافق، والمعدات، والنظم، والخدمات المساندة، الضرورية لإدارة وأداء أنشطته؟</t>
    </r>
  </si>
  <si>
    <r>
      <t>Does</t>
    </r>
    <r>
      <rPr>
        <sz val="9"/>
        <rFont val="Sakkal Majalla"/>
      </rPr>
      <t xml:space="preserve"> the laboratory have available the personnel, facilities, equipment, systems and support services necessary to manage and perform its laboratory activities?</t>
    </r>
  </si>
  <si>
    <t>الموظفون</t>
  </si>
  <si>
    <t>Personnel</t>
  </si>
  <si>
    <r>
      <t>هل</t>
    </r>
    <r>
      <rPr>
        <sz val="9"/>
        <rFont val="Sakkal Majalla"/>
      </rPr>
      <t xml:space="preserve"> يتصرف جميع أفراد المختبر سواء الداخليين أو الخارجيين الذين من الممكن أن يكون لهم تأثير على أنشطة المختبر بحيادية، وهل هم ذوي كفاءة؟ وهل يعملوا وفقا لنظام إدارة المختبر؟</t>
    </r>
  </si>
  <si>
    <r>
      <t>Does</t>
    </r>
    <r>
      <rPr>
        <sz val="9"/>
        <rFont val="Sakkal Majalla"/>
      </rPr>
      <t xml:space="preserve"> all personnel of the laboratory, either internal or external, that could influence the laboratory activities act impartially, be competent and work in accordance with the laboratory's management system?</t>
    </r>
  </si>
  <si>
    <t>6.2.1</t>
  </si>
  <si>
    <r>
      <t>هل</t>
    </r>
    <r>
      <rPr>
        <sz val="9"/>
        <rFont val="Sakkal Majalla"/>
      </rPr>
      <t xml:space="preserve"> </t>
    </r>
    <r>
      <rPr>
        <b/>
        <sz val="9"/>
        <rFont val="Sakkal Majalla"/>
      </rPr>
      <t>يوثق</t>
    </r>
    <r>
      <rPr>
        <sz val="9"/>
        <rFont val="Sakkal Majalla"/>
      </rPr>
      <t xml:space="preserve"> المختبر متطلبات الكفاءة لكل وظيفة تؤثر على نتائج نشاطه، بما في ذلك متطلبات التعليم، والتأهيل، والتدريب، والمعرفة الفنية، والمهارات، والخبرات؟</t>
    </r>
  </si>
  <si>
    <r>
      <t xml:space="preserve">Does the laboratory </t>
    </r>
    <r>
      <rPr>
        <b/>
        <sz val="9"/>
        <rFont val="Sakkal Majalla"/>
      </rPr>
      <t>document</t>
    </r>
    <r>
      <rPr>
        <sz val="9"/>
        <rFont val="Sakkal Majalla"/>
      </rPr>
      <t xml:space="preserve"> the competence requirements for each function influencing the results of laboratory activities, including requirements for education, qualification, training, technical knowledge, skills and experience?</t>
    </r>
  </si>
  <si>
    <t>6.2.2</t>
  </si>
  <si>
    <r>
      <t>هل</t>
    </r>
    <r>
      <rPr>
        <sz val="9"/>
        <rFont val="Sakkal Majalla"/>
      </rPr>
      <t xml:space="preserve"> يتأكد المختبر أن الأفراد لديهم الكفاءة لتنفيذ أنشطة المختبر المسؤولين عنها، ولتقييم أهمية الانحرافات؟</t>
    </r>
  </si>
  <si>
    <r>
      <t>Does</t>
    </r>
    <r>
      <rPr>
        <sz val="9"/>
        <rFont val="Sakkal Majalla"/>
      </rPr>
      <t xml:space="preserve"> the laboratory ensure that the personnel have the competence to perform laboratory activities for which they are responsible and to evaluate the significance of deviations?</t>
    </r>
  </si>
  <si>
    <t>6.2.3</t>
  </si>
  <si>
    <r>
      <t>هل</t>
    </r>
    <r>
      <rPr>
        <sz val="9"/>
        <rFont val="Sakkal Majalla"/>
      </rPr>
      <t xml:space="preserve"> تبلغ إدارة المختبر كل موظف بواجباته ومسؤولياته وصلاحياته؟</t>
    </r>
  </si>
  <si>
    <r>
      <t>Does</t>
    </r>
    <r>
      <rPr>
        <sz val="9"/>
        <rFont val="Sakkal Majalla"/>
      </rPr>
      <t xml:space="preserve"> the management of the laboratory </t>
    </r>
    <r>
      <rPr>
        <b/>
        <u/>
        <sz val="9"/>
        <rFont val="Sakkal Majalla"/>
      </rPr>
      <t>shall</t>
    </r>
    <r>
      <rPr>
        <sz val="9"/>
        <rFont val="Sakkal Majalla"/>
      </rPr>
      <t xml:space="preserve"> communicate to personnel their duties, responsibilities and authorities?</t>
    </r>
  </si>
  <si>
    <t>6.2.4</t>
  </si>
  <si>
    <r>
      <t>هل</t>
    </r>
    <r>
      <rPr>
        <sz val="9"/>
        <rFont val="Sakkal Majalla"/>
      </rPr>
      <t xml:space="preserve"> لدى المختبر </t>
    </r>
    <r>
      <rPr>
        <b/>
        <sz val="9"/>
        <rFont val="Sakkal Majalla"/>
      </rPr>
      <t>إجراء (إجراءات)</t>
    </r>
    <r>
      <rPr>
        <sz val="9"/>
        <rFont val="Sakkal Majalla"/>
      </rPr>
      <t xml:space="preserve"> و </t>
    </r>
    <r>
      <rPr>
        <b/>
        <sz val="9"/>
        <rFont val="Sakkal Majalla"/>
      </rPr>
      <t>يحتفظ بسجلات</t>
    </r>
    <r>
      <rPr>
        <sz val="9"/>
        <rFont val="Sakkal Majalla"/>
      </rPr>
      <t xml:space="preserve"> لـ :</t>
    </r>
  </si>
  <si>
    <r>
      <t>Does</t>
    </r>
    <r>
      <rPr>
        <sz val="9"/>
        <rFont val="Sakkal Majalla"/>
      </rPr>
      <t xml:space="preserve"> the laboratory have </t>
    </r>
    <r>
      <rPr>
        <b/>
        <sz val="9"/>
        <rFont val="Sakkal Majalla"/>
      </rPr>
      <t>procedure(s)</t>
    </r>
    <r>
      <rPr>
        <sz val="9"/>
        <rFont val="Sakkal Majalla"/>
      </rPr>
      <t xml:space="preserve"> and </t>
    </r>
    <r>
      <rPr>
        <b/>
        <sz val="9"/>
        <rFont val="Sakkal Majalla"/>
      </rPr>
      <t>retain records</t>
    </r>
    <r>
      <rPr>
        <sz val="9"/>
        <rFont val="Sakkal Majalla"/>
      </rPr>
      <t xml:space="preserve"> for:</t>
    </r>
  </si>
  <si>
    <t>6.2.5</t>
  </si>
  <si>
    <t>تحديد متطلبات الكفاءة؟</t>
  </si>
  <si>
    <t>Determining the competence requirements?</t>
  </si>
  <si>
    <t>اختيار الأفراد؟</t>
  </si>
  <si>
    <t>Selection of personnel?</t>
  </si>
  <si>
    <t>تدريب الأفراد؟</t>
  </si>
  <si>
    <t>Training of personnel?</t>
  </si>
  <si>
    <t>الإشراف على الأفراد؟</t>
  </si>
  <si>
    <t>Supervision of personnel?</t>
  </si>
  <si>
    <t>تفويض الأفراد؟</t>
  </si>
  <si>
    <t>Authorization of personnel?</t>
  </si>
  <si>
    <t>مراقبة كفاءة الأفراد؟</t>
  </si>
  <si>
    <t>Monitoring competence of personnel?</t>
  </si>
  <si>
    <r>
      <t>هل</t>
    </r>
    <r>
      <rPr>
        <sz val="9"/>
        <rFont val="Sakkal Majalla"/>
      </rPr>
      <t xml:space="preserve"> يفوض المختبر الأفراد لتنفيذ نشاطات مخبرية محددة، ويشمل ذلك على سبيل المثال لا الحصر، ما يلي:</t>
    </r>
  </si>
  <si>
    <r>
      <t>Does</t>
    </r>
    <r>
      <rPr>
        <sz val="9"/>
        <rFont val="Sakkal Majalla"/>
      </rPr>
      <t xml:space="preserve"> the laboratory authorize personnel to perform specific laboratory activities, including but not limited to, the following:</t>
    </r>
  </si>
  <si>
    <t>6.2.6</t>
  </si>
  <si>
    <t>تطوير وتعديل والتحقق والتثبت من الطرق؟</t>
  </si>
  <si>
    <t>Development, modification, verification and validation of methods?</t>
  </si>
  <si>
    <t>تحليل النتائج، بما في ذلك بيان المطابقة أو إبداء الآراء والتفسيرات؟</t>
  </si>
  <si>
    <t>Analysis of results, including statements of conformity or opinions and interpretations?</t>
  </si>
  <si>
    <t>تدوين (إبلاغ) ومراجعة والموافقة على إصدار النتائج؟</t>
  </si>
  <si>
    <t>Report, review and authorization of results?</t>
  </si>
  <si>
    <t>مرافق المختبر والظروف البيئية</t>
  </si>
  <si>
    <t>Facilities and environmental conditions</t>
  </si>
  <si>
    <r>
      <t>هل</t>
    </r>
    <r>
      <rPr>
        <sz val="9"/>
        <rFont val="Sakkal Majalla"/>
      </rPr>
      <t xml:space="preserve"> مرافق المختبر وظروفه البيئية مناسبة لأداء أنشطته؟ </t>
    </r>
    <r>
      <rPr>
        <b/>
        <u/>
        <sz val="9"/>
        <rFont val="Sakkal Majalla"/>
      </rPr>
      <t>وهل</t>
    </r>
    <r>
      <rPr>
        <sz val="9"/>
        <rFont val="Sakkal Majalla"/>
      </rPr>
      <t xml:space="preserve"> لا تؤثر سلبا على صلاحية النتائج؟</t>
    </r>
  </si>
  <si>
    <r>
      <t>Does</t>
    </r>
    <r>
      <rPr>
        <sz val="9"/>
        <rFont val="Sakkal Majalla"/>
      </rPr>
      <t xml:space="preserve"> the facilities and environmental conditions suitable for the laboratory activities? And </t>
    </r>
    <r>
      <rPr>
        <b/>
        <u/>
        <sz val="9"/>
        <rFont val="Sakkal Majalla"/>
      </rPr>
      <t>Does</t>
    </r>
    <r>
      <rPr>
        <sz val="9"/>
        <rFont val="Sakkal Majalla"/>
      </rPr>
      <t xml:space="preserve"> not adversely affect the validity of results?</t>
    </r>
  </si>
  <si>
    <t>6.3.1</t>
  </si>
  <si>
    <r>
      <t xml:space="preserve">هل </t>
    </r>
    <r>
      <rPr>
        <sz val="9"/>
        <rFont val="Sakkal Majalla"/>
      </rPr>
      <t xml:space="preserve"> يتم </t>
    </r>
    <r>
      <rPr>
        <b/>
        <sz val="9"/>
        <rFont val="Sakkal Majalla"/>
      </rPr>
      <t>توثيق</t>
    </r>
    <r>
      <rPr>
        <sz val="9"/>
        <rFont val="Sakkal Majalla"/>
      </rPr>
      <t xml:space="preserve"> متطلبات مرافق المختبر وظروفه البيئية اللازمة لأداء أنشطته؟</t>
    </r>
  </si>
  <si>
    <r>
      <t>Does</t>
    </r>
    <r>
      <rPr>
        <sz val="9"/>
        <rFont val="Sakkal Majalla"/>
      </rPr>
      <t xml:space="preserve"> the requirements for facilities and environmental conditions necessary for the performance of the laboratory activities </t>
    </r>
    <r>
      <rPr>
        <b/>
        <sz val="9"/>
        <rFont val="Sakkal Majalla"/>
      </rPr>
      <t>documented</t>
    </r>
    <r>
      <rPr>
        <sz val="9"/>
        <rFont val="Sakkal Majalla"/>
      </rPr>
      <t>?</t>
    </r>
  </si>
  <si>
    <t>6.3.2</t>
  </si>
  <si>
    <r>
      <t>هل</t>
    </r>
    <r>
      <rPr>
        <sz val="9"/>
        <rFont val="Sakkal Majalla"/>
      </rPr>
      <t xml:space="preserve"> يقوم المختبر بمراقبة الظروف البيئية والتحكم بها وتدوينها، وفقاً للمواصفات أو الطرق أو الإجراءات ذات العلاقة، أو عندما تؤثر على صلاحية النتائج؟</t>
    </r>
  </si>
  <si>
    <r>
      <t>Does</t>
    </r>
    <r>
      <rPr>
        <sz val="9"/>
        <rFont val="Sakkal Majalla"/>
      </rPr>
      <t xml:space="preserve"> the laboratory monitor, control and record environmental conditions in accordance with relevant specifications, methods or procedures or where they influence the validity of the results?</t>
    </r>
  </si>
  <si>
    <t>6.3.3</t>
  </si>
  <si>
    <r>
      <t>هل</t>
    </r>
    <r>
      <rPr>
        <sz val="9"/>
        <rFont val="Sakkal Majalla"/>
      </rPr>
      <t xml:space="preserve"> يتم تنفيذ تدابير للتحكم في المرافق، ومراقبتها، ومراجعتها دوريا؟ </t>
    </r>
    <r>
      <rPr>
        <b/>
        <u/>
        <sz val="9"/>
        <rFont val="Sakkal Majalla"/>
      </rPr>
      <t>وهل</t>
    </r>
    <r>
      <rPr>
        <sz val="9"/>
        <rFont val="Sakkal Majalla"/>
      </rPr>
      <t xml:space="preserve"> تتضمن ولا تنحصر على التالي:</t>
    </r>
  </si>
  <si>
    <r>
      <t>Does</t>
    </r>
    <r>
      <rPr>
        <sz val="9"/>
        <rFont val="Sakkal Majalla"/>
      </rPr>
      <t xml:space="preserve"> measures to control facilities implemented, monitored and periodically reviewed? and </t>
    </r>
    <r>
      <rPr>
        <b/>
        <u/>
        <sz val="9"/>
        <rFont val="Sakkal Majalla"/>
      </rPr>
      <t>Does</t>
    </r>
    <r>
      <rPr>
        <sz val="9"/>
        <rFont val="Sakkal Majalla"/>
      </rPr>
      <t xml:space="preserve"> include, but not be limited to:</t>
    </r>
  </si>
  <si>
    <t>6.3.4</t>
  </si>
  <si>
    <t>دخول واستخدام الأماكن التي تؤثر على أنشطة المختبر؟</t>
  </si>
  <si>
    <t>Access to and use of areas affecting laboratory activities?</t>
  </si>
  <si>
    <t>منع التلوث أو التداخل أو التأثير السلبي على أنشطة المختبر؟</t>
  </si>
  <si>
    <t>Prevention of contamination, interference or adverse influences on laboratory activities?</t>
  </si>
  <si>
    <t>الفصل الفعال بين الأماكن التي تمارس فيها أنشطة المختبر المتعارضة؟</t>
  </si>
  <si>
    <t>effective separation between areas with incompatible laboratory activities</t>
  </si>
  <si>
    <r>
      <t xml:space="preserve">عندما يمارس المختبر أنشطته في مواقع أو مرافق خارجة عن سيطرته الدائمة، </t>
    </r>
    <r>
      <rPr>
        <b/>
        <u/>
        <sz val="9"/>
        <rFont val="Sakkal Majalla"/>
      </rPr>
      <t>هل</t>
    </r>
    <r>
      <rPr>
        <sz val="9"/>
        <rFont val="Sakkal Majalla"/>
      </rPr>
      <t xml:space="preserve"> يتأكد من تلبيتها لمتطلبات المرافق والظروف البيئية المنصوص عليها في المواصفة ISO/IEC 17025؟</t>
    </r>
  </si>
  <si>
    <r>
      <t xml:space="preserve">When the laboratory performs laboratory activities at sites or facilities outside its permanent control, </t>
    </r>
    <r>
      <rPr>
        <b/>
        <u/>
        <sz val="9"/>
        <rFont val="Sakkal Majalla"/>
      </rPr>
      <t>Does</t>
    </r>
    <r>
      <rPr>
        <sz val="9"/>
        <rFont val="Sakkal Majalla"/>
      </rPr>
      <t xml:space="preserve"> ensure that the requirements related to facilities and environmental conditions of ISO/IEC 17025 are met?</t>
    </r>
  </si>
  <si>
    <t>6.3.5</t>
  </si>
  <si>
    <t>المعدات</t>
  </si>
  <si>
    <t>Equipment</t>
  </si>
  <si>
    <r>
      <t>هل</t>
    </r>
    <r>
      <rPr>
        <sz val="9"/>
        <rFont val="Sakkal Majalla"/>
      </rPr>
      <t xml:space="preserve"> يتوفر للمختبر المعدات اللازمة للأداء الصحيح لأنشطته والتي يمكن أن تؤثر على النتائج؟ (والتي تشمل ولا تنحصر على، أدوات القياس، والبرمجيات، ومعايير القياس، والمواد المرجعية، والبيانات المرجعية، والكواشف، المواد الاستهلاكية أو الأجهزة المساعدة)</t>
    </r>
  </si>
  <si>
    <r>
      <t>Does</t>
    </r>
    <r>
      <rPr>
        <sz val="9"/>
        <rFont val="Sakkal Majalla"/>
      </rPr>
      <t xml:space="preserve"> the laboratory have access to equipment (including, but not limited to, measuring instruments, software, measurement standards, reference materials, reference data, reagents, consumables or auxiliary apparatus) that is required for the correct performance of laboratory activities and that can influence the results?</t>
    </r>
  </si>
  <si>
    <t>6.4.1</t>
  </si>
  <si>
    <r>
      <t xml:space="preserve">في الحالات التي يستخدم فيها المختبر معدات خارج سيطرته الدائمة </t>
    </r>
    <r>
      <rPr>
        <b/>
        <u/>
        <sz val="9"/>
        <rFont val="Sakkal Majalla"/>
      </rPr>
      <t>هل</t>
    </r>
    <r>
      <rPr>
        <sz val="9"/>
        <rFont val="Sakkal Majalla"/>
      </rPr>
      <t xml:space="preserve"> يتأكد من أن هذه المعدات تلبي متطلبات المواصفة ISO/IEC 17025؟</t>
    </r>
  </si>
  <si>
    <r>
      <t xml:space="preserve">When the laboratory uses equipment outside its permanent control, </t>
    </r>
    <r>
      <rPr>
        <b/>
        <u/>
        <sz val="9"/>
        <rFont val="Sakkal Majalla"/>
      </rPr>
      <t>Does</t>
    </r>
    <r>
      <rPr>
        <sz val="9"/>
        <rFont val="Sakkal Majalla"/>
      </rPr>
      <t xml:space="preserve"> ensure that the requirements for equipment of ISO/IEC 17025 are met?</t>
    </r>
  </si>
  <si>
    <t>6.4.2</t>
  </si>
  <si>
    <r>
      <t>هل</t>
    </r>
    <r>
      <rPr>
        <sz val="9"/>
        <rFont val="Sakkal Majalla"/>
      </rPr>
      <t xml:space="preserve">  لدى المختبر </t>
    </r>
    <r>
      <rPr>
        <b/>
        <sz val="9"/>
        <rFont val="Sakkal Majalla"/>
      </rPr>
      <t>إجراء</t>
    </r>
    <r>
      <rPr>
        <sz val="9"/>
        <rFont val="Sakkal Majalla"/>
      </rPr>
      <t xml:space="preserve"> للتعامل مع المعدات، ونقلها، وتخزينها، واستخدامها، وخطة صيانة للمعدات بهدف التأكد من أنها تعمل بشكل سليم ومنع تلوثها أو تلفها؟</t>
    </r>
  </si>
  <si>
    <r>
      <t>Does</t>
    </r>
    <r>
      <rPr>
        <sz val="9"/>
        <rFont val="Sakkal Majalla"/>
      </rPr>
      <t xml:space="preserve"> the laboratory have a </t>
    </r>
    <r>
      <rPr>
        <b/>
        <sz val="9"/>
        <rFont val="Sakkal Majalla"/>
      </rPr>
      <t>procedure</t>
    </r>
    <r>
      <rPr>
        <sz val="9"/>
        <rFont val="Sakkal Majalla"/>
      </rPr>
      <t xml:space="preserve"> for handling, transport, storage, use and planned maintenance of equipment in order to ensure proper functioning and to prevent contamination or deterioration?</t>
    </r>
  </si>
  <si>
    <t>6.4.3</t>
  </si>
  <si>
    <r>
      <t>هل</t>
    </r>
    <r>
      <rPr>
        <sz val="9"/>
        <rFont val="Sakkal Majalla"/>
      </rPr>
      <t xml:space="preserve"> المختبر يتحقق من مطابقة المعدات مع المتطلبات المحددة قبل وضعها أو إعادتها للخدمة؟</t>
    </r>
  </si>
  <si>
    <r>
      <t>Does</t>
    </r>
    <r>
      <rPr>
        <sz val="9"/>
        <rFont val="Sakkal Majalla"/>
      </rPr>
      <t xml:space="preserve"> the laboratory verify that equipment conforms to specified requirements before being placed or returned into service?</t>
    </r>
  </si>
  <si>
    <t>6.4.4</t>
  </si>
  <si>
    <r>
      <t>هل</t>
    </r>
    <r>
      <rPr>
        <sz val="9"/>
        <rFont val="Sakkal Majalla"/>
      </rPr>
      <t xml:space="preserve"> المعدات المستخدمة في القياس قادرة على تحقيق صحة القياس و/أو قيمة الارتياب المطلوبة لإعطاء نتائج صالحة؟</t>
    </r>
  </si>
  <si>
    <r>
      <t>Does</t>
    </r>
    <r>
      <rPr>
        <sz val="9"/>
        <rFont val="Sakkal Majalla"/>
      </rPr>
      <t xml:space="preserve"> the equipment used for measurement capable of achieving the measurement accuracy and/or measurement uncertainty required to provide a valid result?</t>
    </r>
  </si>
  <si>
    <t>6.4.5</t>
  </si>
  <si>
    <r>
      <t>هل</t>
    </r>
    <r>
      <rPr>
        <sz val="9"/>
        <rFont val="Sakkal Majalla"/>
      </rPr>
      <t xml:space="preserve"> يتم معايرة معدات القياس عندما:
- تؤثر دقة القياس وقيمة الارتياب على صحة النتائج المبلغ عنها (المدونة في التقرير)؟
- تكون معايرة معدات القياس مطلوبة لتحقيق الإسنادية المترولوجية لنتائج القياس المبلغ عنها (المدونة في التقرير)؟</t>
    </r>
  </si>
  <si>
    <r>
      <t>Does</t>
    </r>
    <r>
      <rPr>
        <sz val="9"/>
        <rFont val="Sakkal Majalla"/>
      </rPr>
      <t xml:space="preserve"> measuring equipment calibrated when:
-   the measurement accuracy or measurement uncertainty affects the validity of the reported results?, and/or
-  calibration of the equipment is required to establish the metrological traceability of the reported results?</t>
    </r>
  </si>
  <si>
    <t>6.4.6</t>
  </si>
  <si>
    <r>
      <t>هل</t>
    </r>
    <r>
      <rPr>
        <sz val="9"/>
        <rFont val="Sakkal Majalla"/>
      </rPr>
      <t xml:space="preserve"> المختبر يضع برنامجا للمعايرة؟ </t>
    </r>
    <r>
      <rPr>
        <b/>
        <u/>
        <sz val="9"/>
        <rFont val="Sakkal Majalla"/>
      </rPr>
      <t>وهل</t>
    </r>
    <r>
      <rPr>
        <sz val="9"/>
        <rFont val="Sakkal Majalla"/>
      </rPr>
      <t xml:space="preserve"> يتم مراجعته وتعديله كلما لزم الأمر للحفاظ على الثقة في حالة المعايرة؟</t>
    </r>
  </si>
  <si>
    <r>
      <t>Does</t>
    </r>
    <r>
      <rPr>
        <sz val="9"/>
        <rFont val="Sakkal Majalla"/>
      </rPr>
      <t xml:space="preserve"> the laboratory establish a calibration programme?, which </t>
    </r>
    <r>
      <rPr>
        <b/>
        <u/>
        <sz val="9"/>
        <rFont val="Sakkal Majalla"/>
      </rPr>
      <t>Does</t>
    </r>
    <r>
      <rPr>
        <sz val="9"/>
        <rFont val="Sakkal Majalla"/>
      </rPr>
      <t xml:space="preserve"> reviewed and adjusted as necessary in order to maintain confidence in the status of calibration?</t>
    </r>
  </si>
  <si>
    <t>6.4.7</t>
  </si>
  <si>
    <r>
      <t>هل</t>
    </r>
    <r>
      <rPr>
        <sz val="9"/>
        <rFont val="Sakkal Majalla"/>
      </rPr>
      <t xml:space="preserve"> يتم وضع بطاقة أو رمز أو تعريف على كل المعدات التي تتطلب معايرة أو لها فترة صلاحية محددة، لتمكين مستخدمها من التعرف بشكل فوري على حالة المعايرة أو فترة صلاحيتها؟</t>
    </r>
  </si>
  <si>
    <r>
      <t>Does</t>
    </r>
    <r>
      <rPr>
        <sz val="9"/>
        <rFont val="Sakkal Majalla"/>
      </rPr>
      <t xml:space="preserve"> all equipment requiring calibration or which has a defined period of validity labelled, coded or otherwise identified to allow the user of the equipment to readily identify the status of calibration or period of validity?</t>
    </r>
  </si>
  <si>
    <t>6.4.8</t>
  </si>
  <si>
    <r>
      <t xml:space="preserve">المعدة التي تعرضت لتحميل زائد، أو سوء تداول (تعامل)، أو التي تعطي نتائج مشكوك فيها، أو التي تبين أنها معيبة، أو أنها خارج المتطلبات المحددة، </t>
    </r>
    <r>
      <rPr>
        <b/>
        <u/>
        <sz val="9"/>
        <rFont val="Sakkal Majalla"/>
      </rPr>
      <t>هل</t>
    </r>
    <r>
      <rPr>
        <sz val="9"/>
        <rFont val="Sakkal Majalla"/>
      </rPr>
      <t xml:space="preserve"> يتم إبعادها من الخدمة؟ </t>
    </r>
    <r>
      <rPr>
        <b/>
        <u/>
        <sz val="9"/>
        <rFont val="Sakkal Majalla"/>
      </rPr>
      <t>وهل</t>
    </r>
    <r>
      <rPr>
        <sz val="9"/>
        <rFont val="Sakkal Majalla"/>
      </rPr>
      <t xml:space="preserve"> يتم عزل هذه المعدة لمنع استخدامها أو وضع بطاقة أو علامة واضحة عليها تفيد أنها خارج الخدمة، لحين التحقق من أنها تعمل بشكل سليم؟ </t>
    </r>
    <r>
      <rPr>
        <b/>
        <u/>
        <sz val="9"/>
        <rFont val="Sakkal Majalla"/>
      </rPr>
      <t>وهل</t>
    </r>
    <r>
      <rPr>
        <sz val="9"/>
        <rFont val="Sakkal Majalla"/>
      </rPr>
      <t xml:space="preserve"> المختبر يفحص تأثير العيب أو الانحراف عن متطلبات معينة؟ </t>
    </r>
    <r>
      <rPr>
        <b/>
        <u/>
        <sz val="9"/>
        <rFont val="Sakkal Majalla"/>
      </rPr>
      <t>وهل</t>
    </r>
    <r>
      <rPr>
        <sz val="9"/>
        <rFont val="Sakkal Majalla"/>
      </rPr>
      <t xml:space="preserve"> يبدأ في إدارة الأعمال الغير مطابقة؟ (أنظر 7.10)</t>
    </r>
  </si>
  <si>
    <r>
      <t>Does</t>
    </r>
    <r>
      <rPr>
        <sz val="9"/>
        <rFont val="Sakkal Majalla"/>
      </rPr>
      <t xml:space="preserve"> equipment that has been subjected to overloading or mishandling, gives questionable results, or has been shown to be defective or outside specified requirements, taken out of service? </t>
    </r>
    <r>
      <rPr>
        <b/>
        <u/>
        <sz val="9"/>
        <rFont val="Sakkal Majalla"/>
      </rPr>
      <t>Does</t>
    </r>
    <r>
      <rPr>
        <sz val="9"/>
        <rFont val="Sakkal Majalla"/>
      </rPr>
      <t xml:space="preserve"> isolated to prevent its use or clearly labelled or marked as being out of service until it has been verified to perform correctly? Does the laboratory examine the effect of the defect or deviation from specified requirements? And </t>
    </r>
    <r>
      <rPr>
        <b/>
        <u/>
        <sz val="9"/>
        <rFont val="Sakkal Majalla"/>
      </rPr>
      <t>Does</t>
    </r>
    <r>
      <rPr>
        <sz val="9"/>
        <rFont val="Sakkal Majalla"/>
      </rPr>
      <t xml:space="preserve"> initiate the management of nonconforming work procedure (see 7.10)?</t>
    </r>
  </si>
  <si>
    <t>6.4.9</t>
  </si>
  <si>
    <r>
      <t xml:space="preserve">عندما تكون هناك ضرورة لإجراء تحققات بينية للحفاظ على الثقة في أداء المعدة </t>
    </r>
    <r>
      <rPr>
        <b/>
        <u/>
        <sz val="9"/>
        <rFont val="Sakkal Majalla"/>
      </rPr>
      <t>فهل</t>
    </r>
    <r>
      <rPr>
        <sz val="9"/>
        <rFont val="Sakkal Majalla"/>
      </rPr>
      <t xml:space="preserve"> يتم إجراء هذه التحققات البينية طبقا </t>
    </r>
    <r>
      <rPr>
        <b/>
        <sz val="9"/>
        <rFont val="Sakkal Majalla"/>
      </rPr>
      <t>لإجراء؟</t>
    </r>
  </si>
  <si>
    <r>
      <t xml:space="preserve">When intermediate checks are necessary to maintain confidence in the performance of the equipment, these checks </t>
    </r>
    <r>
      <rPr>
        <b/>
        <u/>
        <sz val="9"/>
        <rFont val="Sakkal Majalla"/>
      </rPr>
      <t>Does</t>
    </r>
    <r>
      <rPr>
        <sz val="9"/>
        <rFont val="Sakkal Majalla"/>
      </rPr>
      <t xml:space="preserve"> carried out according to a </t>
    </r>
    <r>
      <rPr>
        <b/>
        <sz val="9"/>
        <rFont val="Sakkal Majalla"/>
      </rPr>
      <t>procedure</t>
    </r>
    <r>
      <rPr>
        <sz val="9"/>
        <rFont val="Sakkal Majalla"/>
      </rPr>
      <t>?</t>
    </r>
  </si>
  <si>
    <t>6.4.10</t>
  </si>
  <si>
    <r>
      <t xml:space="preserve">عندما تتضمن بيانات المعايرة والمواد المرجعية قيما مرجعية أو معاملات تصحيح  </t>
    </r>
    <r>
      <rPr>
        <b/>
        <u/>
        <sz val="9"/>
        <rFont val="Sakkal Majalla"/>
      </rPr>
      <t>هل</t>
    </r>
    <r>
      <rPr>
        <sz val="9"/>
        <rFont val="Sakkal Majalla"/>
      </rPr>
      <t xml:space="preserve"> المختبر يتأكد من تحديث وتطبيق معاملات التصحيح والقيم المرجعية، بشكل مناسب، لتلبية المتطلبات المحددة؟</t>
    </r>
  </si>
  <si>
    <r>
      <t xml:space="preserve">When calibration and reference material data include reference values or correction factors, </t>
    </r>
    <r>
      <rPr>
        <b/>
        <u/>
        <sz val="9"/>
        <rFont val="Sakkal Majalla"/>
      </rPr>
      <t>Does</t>
    </r>
    <r>
      <rPr>
        <sz val="9"/>
        <rFont val="Sakkal Majalla"/>
      </rPr>
      <t xml:space="preserve"> the laboratory ensure the reference values and correction factors are updated and implemented, as appropriate, to meet specified requirements?</t>
    </r>
  </si>
  <si>
    <t>6.4.11</t>
  </si>
  <si>
    <r>
      <t>هل</t>
    </r>
    <r>
      <rPr>
        <sz val="9"/>
        <rFont val="Sakkal Majalla"/>
      </rPr>
      <t xml:space="preserve"> المختبر يتخذ تدابير عملية لتفادي أي تعديل ضبط غير مقصود للمعدة بناء على نتائج غير صالحة؟</t>
    </r>
  </si>
  <si>
    <r>
      <t>Does</t>
    </r>
    <r>
      <rPr>
        <sz val="9"/>
        <rFont val="Sakkal Majalla"/>
      </rPr>
      <t xml:space="preserve"> the laboratory take practicable measures to prevent unintended adjustments of equipment from invalidating results?</t>
    </r>
  </si>
  <si>
    <t>6.4.12</t>
  </si>
  <si>
    <r>
      <t>هل</t>
    </r>
    <r>
      <rPr>
        <sz val="9"/>
        <rFont val="Sakkal Majalla"/>
      </rPr>
      <t xml:space="preserve"> يتم </t>
    </r>
    <r>
      <rPr>
        <b/>
        <sz val="9"/>
        <rFont val="Sakkal Majalla"/>
      </rPr>
      <t xml:space="preserve">الاحتفاظ بسجلات </t>
    </r>
    <r>
      <rPr>
        <sz val="9"/>
        <rFont val="Sakkal Majalla"/>
      </rPr>
      <t xml:space="preserve">المعدات التي يمكن أن تؤثر على أنشطة المختبر؟ </t>
    </r>
    <r>
      <rPr>
        <b/>
        <u/>
        <sz val="9"/>
        <rFont val="Sakkal Majalla"/>
      </rPr>
      <t>وهل</t>
    </r>
    <r>
      <rPr>
        <sz val="9"/>
        <rFont val="Sakkal Majalla"/>
      </rPr>
      <t xml:space="preserve"> تتضمن السجلات ما يلي، حيثما كان ممكنا:</t>
    </r>
  </si>
  <si>
    <r>
      <t>Does</t>
    </r>
    <r>
      <rPr>
        <b/>
        <sz val="9"/>
        <rFont val="Sakkal Majalla"/>
      </rPr>
      <t xml:space="preserve"> records</t>
    </r>
    <r>
      <rPr>
        <sz val="9"/>
        <rFont val="Sakkal Majalla"/>
      </rPr>
      <t xml:space="preserve"> </t>
    </r>
    <r>
      <rPr>
        <b/>
        <sz val="9"/>
        <rFont val="Sakkal Majalla"/>
      </rPr>
      <t>retained</t>
    </r>
    <r>
      <rPr>
        <sz val="9"/>
        <rFont val="Sakkal Majalla"/>
      </rPr>
      <t xml:space="preserve"> for equipment which can influence laboratory activities? </t>
    </r>
    <r>
      <rPr>
        <b/>
        <u/>
        <sz val="9"/>
        <rFont val="Sakkal Majalla"/>
      </rPr>
      <t>Does</t>
    </r>
    <r>
      <rPr>
        <sz val="9"/>
        <rFont val="Sakkal Majalla"/>
      </rPr>
      <t xml:space="preserve"> the records include the following, where applicable:</t>
    </r>
  </si>
  <si>
    <t>6.4.13</t>
  </si>
  <si>
    <t>تعريف المعدة، بما في ذلك إصدار البرمجيات وإصدار البرمجيات الثابتة؟</t>
  </si>
  <si>
    <t>The identity of equipment, including software and firmware version?</t>
  </si>
  <si>
    <t>اسم الصانع، وتعريف الطراز، والرقم التسلسلي أو أي تعريف مميز؟</t>
  </si>
  <si>
    <t>The manufacturer's name, type identification, and serial number or other unique identification?</t>
  </si>
  <si>
    <t>إثبات التحقق من مطابقة المعدة مع متطلبات محددة؟</t>
  </si>
  <si>
    <t>Evidence of verification that equipment conforms with specified requirements?</t>
  </si>
  <si>
    <t>المكان الحالي للمعدة؟</t>
  </si>
  <si>
    <t>The current location?</t>
  </si>
  <si>
    <t>تواريخ المعايرة، ونتائجها، وضبط الاعدادات، وآلية القبول، وتاريخ المعايرة القادمة أو فترة المعايرة؟</t>
  </si>
  <si>
    <t>Calibration dates, results of calibrations, adjustments, acceptance criteria, and the due date of the next calibration or the calibration interval?</t>
  </si>
  <si>
    <r>
      <t>توثيق</t>
    </r>
    <r>
      <rPr>
        <sz val="9"/>
        <rFont val="Sakkal Majalla"/>
      </rPr>
      <t xml:space="preserve"> نتائج المواد المرجعية، وآلية القبول، والتواريخ ذات العلاقة وفترة الصلاحية؟</t>
    </r>
  </si>
  <si>
    <r>
      <t>Documentation</t>
    </r>
    <r>
      <rPr>
        <sz val="9"/>
        <rFont val="Sakkal Majalla"/>
      </rPr>
      <t xml:space="preserve"> of reference materials, results, acceptance criteria, relevant dates and the period of validity?</t>
    </r>
  </si>
  <si>
    <t>خطة الصيانة والصيانة التي تم إجراؤها حتى تاريخه، حيثما كان مناسباً أداء المعدة؟</t>
  </si>
  <si>
    <t>The maintenance plan and maintenance carried out to date, where relevant to the performance of the equipment?</t>
  </si>
  <si>
    <t>تفاصيل أي تلف، أو عطل، أو تعديل، أو إصلاح للمعدة؟</t>
  </si>
  <si>
    <t>Details of any damage, malfunction, modification to, or repair of, the equipment?</t>
  </si>
  <si>
    <t>الإسنادية المترولوجية</t>
  </si>
  <si>
    <t>Metrological traceability</t>
  </si>
  <si>
    <r>
      <t>هل</t>
    </r>
    <r>
      <rPr>
        <sz val="9"/>
        <rFont val="Sakkal Majalla"/>
      </rPr>
      <t xml:space="preserve"> المختبر ينشأ ويحافظ على الإسنادية المترولوجية  لنتائج قياساته عن طريق سلسلة متصلة من المعايرات </t>
    </r>
    <r>
      <rPr>
        <b/>
        <sz val="9"/>
        <rFont val="Sakkal Majalla"/>
      </rPr>
      <t>الموثقة،</t>
    </r>
    <r>
      <rPr>
        <sz val="9"/>
        <rFont val="Sakkal Majalla"/>
      </rPr>
      <t xml:space="preserve"> تساهم كل منها في ارتياب القياس، وتربطهم بمرجع مناسب؟</t>
    </r>
  </si>
  <si>
    <r>
      <t>Does</t>
    </r>
    <r>
      <rPr>
        <sz val="9"/>
        <rFont val="Sakkal Majalla"/>
      </rPr>
      <t xml:space="preserve"> the laboratory establish and maintain metrological traceability of its measurement results by means of a </t>
    </r>
    <r>
      <rPr>
        <b/>
        <sz val="9"/>
        <rFont val="Sakkal Majalla"/>
      </rPr>
      <t>documented</t>
    </r>
    <r>
      <rPr>
        <sz val="9"/>
        <rFont val="Sakkal Majalla"/>
      </rPr>
      <t xml:space="preserve"> unbroken chain of calibrations, each contributing to the measurement uncertainty, linking them to an appropriate reference?</t>
    </r>
  </si>
  <si>
    <t>6.5.1</t>
  </si>
  <si>
    <r>
      <t>هل</t>
    </r>
    <r>
      <rPr>
        <sz val="9"/>
        <rFont val="Sakkal Majalla"/>
      </rPr>
      <t xml:space="preserve"> المختبر يتأكد من إسنادية نتائج القياس للنظام الدولي للوحدات (SI) من خلال:</t>
    </r>
  </si>
  <si>
    <r>
      <t>Does</t>
    </r>
    <r>
      <rPr>
        <sz val="9"/>
        <rFont val="Sakkal Majalla"/>
      </rPr>
      <t xml:space="preserve"> the laboratory ensure that measurement results are traceable to the International System of Units (SI) through:</t>
    </r>
  </si>
  <si>
    <t>6.5.2</t>
  </si>
  <si>
    <t>المعايرة بواسطة مختبر ذو كفاءة؟</t>
  </si>
  <si>
    <t>Calibration provided by a competent laboratory? or</t>
  </si>
  <si>
    <t>القيم ذات شهادة لمواد مرجعية ذات شهادة مزودة من منتج ذو كفاءة مع تصريح للإسنادية المترولوجية للنظام الدولي لوحدات القياس SI))؟</t>
  </si>
  <si>
    <t>Certified values of certified reference materials provided by a competent producer with stated metrological traceability to the SI? or</t>
  </si>
  <si>
    <t>التحقيق المباشر لوحدات النظام الدولي للوحدات SI)) مضمونة من خلال مقارنة مباشرة أو غير مباشرة بمعايير قياس دولية أو وطنية؟</t>
  </si>
  <si>
    <t>Direct realization of the SI units ensured by comparison, directly or indirectly, with national or international standards?</t>
  </si>
  <si>
    <r>
      <t xml:space="preserve">عندما تكون الإسنادية المترولوجية لوحدات SI)) غير ممكنة فنيا </t>
    </r>
    <r>
      <rPr>
        <b/>
        <u/>
        <sz val="9"/>
        <rFont val="Sakkal Majalla"/>
      </rPr>
      <t>هل</t>
    </r>
    <r>
      <rPr>
        <sz val="9"/>
        <rFont val="Sakkal Majalla"/>
      </rPr>
      <t xml:space="preserve"> المختبر يثبت الإسنادية المترولوجية لمرجع مناسب مثل:</t>
    </r>
  </si>
  <si>
    <r>
      <t xml:space="preserve">When metrological traceability to the SI units is not technically possible, </t>
    </r>
    <r>
      <rPr>
        <b/>
        <u/>
        <sz val="9"/>
        <rFont val="Sakkal Majalla"/>
      </rPr>
      <t>Does</t>
    </r>
    <r>
      <rPr>
        <sz val="9"/>
        <rFont val="Sakkal Majalla"/>
      </rPr>
      <t xml:space="preserve"> the laboratory demonstrate metrological traceability to an appropriate reference, e.g.:</t>
    </r>
  </si>
  <si>
    <t>6.5.3</t>
  </si>
  <si>
    <t>قيم ذات شهادة لمواد مرجعية ذات شهادة مزودة من منتج ذو كفاءة؟</t>
  </si>
  <si>
    <t>Certified values of certified reference materials provided by a competent producer?</t>
  </si>
  <si>
    <t>نتائج إجراءات قياس مرجعية، أو طرق محددة، أو معايير قياس مجمع عليها، موصوفة بوضوح ومقبولة على أنها تقدم نتائج قياس مناسبة لغرض الاستخدام ومضمونة من خلال مقارنات مناسبة؟</t>
  </si>
  <si>
    <t>Results of reference measurement procedures, specified methods or consensus standards that are clearly described and accepted as providing measurement results fit for their intended use and ensured by suitable comparison?</t>
  </si>
  <si>
    <t>المنتجات والخدمات المقدمة من الخارج</t>
  </si>
  <si>
    <t>Externally provided products and services</t>
  </si>
  <si>
    <r>
      <t>هل</t>
    </r>
    <r>
      <rPr>
        <sz val="9"/>
        <rFont val="Sakkal Majalla"/>
      </rPr>
      <t xml:space="preserve"> المختبر يتأكد من استخدام المنتجات والخدمات المقدمة من الخارج التي تؤثر على أنشطة المختبر المناسبة فقط؟ عندما:</t>
    </r>
  </si>
  <si>
    <r>
      <t>Does</t>
    </r>
    <r>
      <rPr>
        <sz val="9"/>
        <rFont val="Sakkal Majalla"/>
      </rPr>
      <t xml:space="preserve"> the laboratory ensure that only suitable externally provided products and services that affect laboratory activities are used?, when such products and services:</t>
    </r>
  </si>
  <si>
    <t>6.6.1</t>
  </si>
  <si>
    <t>يكون القصد من إدماجها في أنشطة المختبر نفسه؟</t>
  </si>
  <si>
    <t>Are intended for incorporation into the laboratory’s own activities?</t>
  </si>
  <si>
    <t>تقدم الخدمة جزئيا أو كليا مباشرة من المختبر للعميل، كما يتم استلامها من المزود الخارجي؟</t>
  </si>
  <si>
    <t>Are provided, in part or in full, directly to the customer by the laboratory, as received from the external provider?</t>
  </si>
  <si>
    <t>تستخدم لدعم عمل المختبر؟</t>
  </si>
  <si>
    <t>Are used to support the operation of the laboratory?</t>
  </si>
  <si>
    <r>
      <t>هل</t>
    </r>
    <r>
      <rPr>
        <sz val="9"/>
        <rFont val="Sakkal Majalla"/>
      </rPr>
      <t xml:space="preserve"> لدى المختبر </t>
    </r>
    <r>
      <rPr>
        <b/>
        <sz val="9"/>
        <rFont val="Sakkal Majalla"/>
      </rPr>
      <t>إجراء</t>
    </r>
    <r>
      <rPr>
        <sz val="9"/>
        <rFont val="Sakkal Majalla"/>
      </rPr>
      <t xml:space="preserve"> و </t>
    </r>
    <r>
      <rPr>
        <b/>
        <sz val="9"/>
        <rFont val="Sakkal Majalla"/>
      </rPr>
      <t>يحتفظ بسجلات</t>
    </r>
    <r>
      <rPr>
        <sz val="9"/>
        <rFont val="Sakkal Majalla"/>
      </rPr>
      <t xml:space="preserve"> لـ:</t>
    </r>
  </si>
  <si>
    <r>
      <t>Does</t>
    </r>
    <r>
      <rPr>
        <sz val="9"/>
        <rFont val="Sakkal Majalla"/>
      </rPr>
      <t xml:space="preserve"> the laboratory have a </t>
    </r>
    <r>
      <rPr>
        <b/>
        <sz val="9"/>
        <rFont val="Sakkal Majalla"/>
      </rPr>
      <t>procedure</t>
    </r>
    <r>
      <rPr>
        <sz val="9"/>
        <rFont val="Sakkal Majalla"/>
      </rPr>
      <t xml:space="preserve"> and </t>
    </r>
    <r>
      <rPr>
        <b/>
        <sz val="9"/>
        <rFont val="Sakkal Majalla"/>
      </rPr>
      <t>retain records</t>
    </r>
    <r>
      <rPr>
        <sz val="9"/>
        <rFont val="Sakkal Majalla"/>
      </rPr>
      <t xml:space="preserve"> for:</t>
    </r>
  </si>
  <si>
    <t>6.6.2</t>
  </si>
  <si>
    <t>تعريف، ومراجعة متطلبات المختبر للمنتجات والخدمات المزودة من الخارج، والموافقة عليها؟</t>
  </si>
  <si>
    <t>Defining, reviewing and approving the laboratory’s requirements for externally provided products and services?</t>
  </si>
  <si>
    <t>تحديد آلية التقييم، والاختيار، ومراقبة الأداء، وإعادة تقييم المزودين الخارجيين؟</t>
  </si>
  <si>
    <t>Defining the criteria for evaluation, selection, monitoring of performance and re-evaluation of the external providers?</t>
  </si>
  <si>
    <t>ضمان أن المنتجات والخدمات المزودة من الخارج متطابقة مع متطلبات المختبر، أو عندما ينطبق المتطلبات ذات الصلة بالمواصفة ISO/IEC 17025،  وذلك قبل استخدامها أو تقديمها مباشرة للعميل؟</t>
  </si>
  <si>
    <t>Ensuring that externally provided products and services conform to the laboratory’s established requirements, or when applicable, to the relevant requirements of ISO/IEC 17025, before they are used or directly provided to the customer?</t>
  </si>
  <si>
    <t>اتخاذ أي أفعال ناشئة عن عمليات التقييم ومراقبة الأداء وإعادة تقييم مزودي الخدمات الخارجيين؟</t>
  </si>
  <si>
    <t>Taking any actions arising from evaluations, monitoring of performance and re-evaluations of the external providers?</t>
  </si>
  <si>
    <r>
      <t>هل</t>
    </r>
    <r>
      <rPr>
        <sz val="9"/>
        <rFont val="Sakkal Majalla"/>
      </rPr>
      <t xml:space="preserve"> يبلغ المختبر مقدمي الخدمة الخارجيين بمتطلباته لـ:</t>
    </r>
  </si>
  <si>
    <r>
      <t>Does</t>
    </r>
    <r>
      <rPr>
        <sz val="9"/>
        <rFont val="Sakkal Majalla"/>
      </rPr>
      <t xml:space="preserve"> the laboratory communicate its requirements to external providers for:</t>
    </r>
  </si>
  <si>
    <t>6.6.3</t>
  </si>
  <si>
    <t>المنتجات والخدمات المطلوب تزويدها؟</t>
  </si>
  <si>
    <t>The products and services to be provided?</t>
  </si>
  <si>
    <t>آلية القبول؟</t>
  </si>
  <si>
    <t>The acceptance criteria?</t>
  </si>
  <si>
    <t>الكفاءة، بما في ذلك أي مؤهلات مطلوبة للأفراد؟</t>
  </si>
  <si>
    <t>Competence, including any required qualification of personnel?</t>
  </si>
  <si>
    <t>الأنشطة التي ينوي  المختبر، أو عملاءه، أداؤها في مقر مزود الخدمة الخارجية؟</t>
  </si>
  <si>
    <t>Activities that the laboratory, or its customer, intends to perform at the external provider's premises?</t>
  </si>
  <si>
    <t>متطلبات العمليات</t>
  </si>
  <si>
    <t>Process requirements</t>
  </si>
  <si>
    <t>مراجعة الطلبات والعطاءات والعقود</t>
  </si>
  <si>
    <t>Review of requests, tenders and contracts</t>
  </si>
  <si>
    <r>
      <t>هل</t>
    </r>
    <r>
      <rPr>
        <sz val="9"/>
        <rFont val="Sakkal Majalla"/>
      </rPr>
      <t xml:space="preserve"> لدى المختبر </t>
    </r>
    <r>
      <rPr>
        <b/>
        <sz val="9"/>
        <rFont val="Sakkal Majalla"/>
      </rPr>
      <t>إجراء</t>
    </r>
    <r>
      <rPr>
        <sz val="9"/>
        <rFont val="Sakkal Majalla"/>
      </rPr>
      <t xml:space="preserve"> لمراجعة الطلبات والعطاءات والعقود؟ </t>
    </r>
    <r>
      <rPr>
        <b/>
        <u/>
        <sz val="9"/>
        <rFont val="Sakkal Majalla"/>
      </rPr>
      <t>وهل</t>
    </r>
    <r>
      <rPr>
        <sz val="9"/>
        <rFont val="Sakkal Majalla"/>
      </rPr>
      <t xml:space="preserve">  يضمن الإجراء ما يلي:</t>
    </r>
  </si>
  <si>
    <r>
      <t>Does</t>
    </r>
    <r>
      <rPr>
        <sz val="9"/>
        <rFont val="Sakkal Majalla"/>
      </rPr>
      <t xml:space="preserve"> the laboratory have a </t>
    </r>
    <r>
      <rPr>
        <b/>
        <sz val="9"/>
        <rFont val="Sakkal Majalla"/>
      </rPr>
      <t>procedure</t>
    </r>
    <r>
      <rPr>
        <sz val="9"/>
        <rFont val="Sakkal Majalla"/>
      </rPr>
      <t xml:space="preserve"> for the review of requests, tenders and contracts? </t>
    </r>
    <r>
      <rPr>
        <b/>
        <u/>
        <sz val="9"/>
        <rFont val="Sakkal Majalla"/>
      </rPr>
      <t>Does</t>
    </r>
    <r>
      <rPr>
        <sz val="9"/>
        <rFont val="Sakkal Majalla"/>
      </rPr>
      <t xml:space="preserve"> the procedure ensure that:</t>
    </r>
  </si>
  <si>
    <t>7.1.1</t>
  </si>
  <si>
    <r>
      <t xml:space="preserve">أن المتطلبات محددة بشكل كاف </t>
    </r>
    <r>
      <rPr>
        <b/>
        <sz val="9"/>
        <rFont val="Sakkal Majalla"/>
      </rPr>
      <t>وموثقة</t>
    </r>
    <r>
      <rPr>
        <sz val="9"/>
        <rFont val="Sakkal Majalla"/>
      </rPr>
      <t xml:space="preserve"> ومفهومة؟</t>
    </r>
  </si>
  <si>
    <r>
      <t xml:space="preserve">The requirements are adequately defined, </t>
    </r>
    <r>
      <rPr>
        <b/>
        <sz val="9"/>
        <rFont val="Sakkal Majalla"/>
      </rPr>
      <t>documented</t>
    </r>
    <r>
      <rPr>
        <sz val="9"/>
        <rFont val="Sakkal Majalla"/>
      </rPr>
      <t xml:space="preserve"> and understood?</t>
    </r>
  </si>
  <si>
    <t>أن المختبر لديه القدرة والموارد اللازمة لتلبية المتطلبات؟</t>
  </si>
  <si>
    <t>The laboratory has the capability and resources to meet the requirements?</t>
  </si>
  <si>
    <t>في حال استخدام مزود خارجي، تطبق المتطلبات المذكورة في 6.6 وأن يعلم المختبر العميل بأنشطة المختبر المحددة التي سيؤديها المزود الخارجي ويأخذ موافقة العميل؟</t>
  </si>
  <si>
    <t>Where external providers are used, the requirements of 6.6 are applied and the laboratory advises the customer of the specific laboratory activities to be performed by the external provider and gains the customer's approval?</t>
  </si>
  <si>
    <t>اختيار الطرق والإجراءات المناسبة وأنها قادرة على استيفاء متطلبات العميل؟</t>
  </si>
  <si>
    <t>The appropriate methods or procedures are selected and are capable of meeting the customers' requirements?</t>
  </si>
  <si>
    <r>
      <t>هل</t>
    </r>
    <r>
      <rPr>
        <sz val="9"/>
        <rFont val="Sakkal Majalla"/>
      </rPr>
      <t xml:space="preserve"> يقوم المختبر إبلاغ العميل عندما تكون الطريقة المطلوبة من العميل غير مناسبة أو منتهية الصلاحية؟</t>
    </r>
  </si>
  <si>
    <r>
      <t>Does</t>
    </r>
    <r>
      <rPr>
        <sz val="9"/>
        <rFont val="Sakkal Majalla"/>
      </rPr>
      <t xml:space="preserve"> the laboratory inform the customer when the method requested by the customer is considered to be inappropriate or out of date?</t>
    </r>
  </si>
  <si>
    <t>7.1.2</t>
  </si>
  <si>
    <r>
      <t xml:space="preserve">عندما يطلب العميل بيان بالمطابقة لخصائص أو مواصفة للفحص أو المعايرة (على سبيل المثال: اجتياز/فشل، ضمن/خارج حدود السماحية) </t>
    </r>
    <r>
      <rPr>
        <b/>
        <u/>
        <sz val="9"/>
        <rFont val="Sakkal Majalla"/>
      </rPr>
      <t>هل</t>
    </r>
    <r>
      <rPr>
        <sz val="9"/>
        <rFont val="Sakkal Majalla"/>
      </rPr>
      <t xml:space="preserve"> يتم تعريف الخصائص أو المواصفة وقاعدة القرار بشكل واضح؟ ما لم تكن قاعدة القرار متضمنة في الخصائص أو المواصفة المطلوبة  </t>
    </r>
    <r>
      <rPr>
        <b/>
        <u/>
        <sz val="9"/>
        <rFont val="Sakkal Majalla"/>
      </rPr>
      <t>هل</t>
    </r>
    <r>
      <rPr>
        <sz val="9"/>
        <rFont val="Sakkal Majalla"/>
      </rPr>
      <t xml:space="preserve"> يتم إبلاغ العميل بها، والاتفاق معه عليها؟</t>
    </r>
  </si>
  <si>
    <r>
      <t xml:space="preserve">When the customer requests a statement of conformity to a specification or standard for the test or calibration (e.g. pass/fail, in-tolerance/out-of-tolerance), the specification or standard and the decision rule </t>
    </r>
    <r>
      <rPr>
        <b/>
        <u/>
        <sz val="9"/>
        <rFont val="Sakkal Majalla"/>
      </rPr>
      <t>Does</t>
    </r>
    <r>
      <rPr>
        <sz val="9"/>
        <rFont val="Sakkal Majalla"/>
      </rPr>
      <t xml:space="preserve"> clearly defined? Unless inherent in the requested specification or standard, the decision rule selected </t>
    </r>
    <r>
      <rPr>
        <b/>
        <u/>
        <sz val="9"/>
        <rFont val="Sakkal Majalla"/>
      </rPr>
      <t>does</t>
    </r>
    <r>
      <rPr>
        <sz val="9"/>
        <rFont val="Sakkal Majalla"/>
      </rPr>
      <t xml:space="preserve"> communicated to, and agreed with, the customer?</t>
    </r>
  </si>
  <si>
    <t>7.1.3</t>
  </si>
  <si>
    <r>
      <t>هل</t>
    </r>
    <r>
      <rPr>
        <sz val="9"/>
        <rFont val="Sakkal Majalla"/>
      </rPr>
      <t xml:space="preserve"> يتم حل أي اختلاف بين الطلب أو العطاء والعقد قبل البدء بأنشطة المختبر؟ </t>
    </r>
    <r>
      <rPr>
        <b/>
        <u/>
        <sz val="9"/>
        <rFont val="Sakkal Majalla"/>
      </rPr>
      <t>وهل</t>
    </r>
    <r>
      <rPr>
        <sz val="9"/>
        <rFont val="Sakkal Majalla"/>
      </rPr>
      <t xml:space="preserve"> كل عقد مقبولا للمختبر والعميل؟ </t>
    </r>
    <r>
      <rPr>
        <b/>
        <u/>
        <sz val="9"/>
        <rFont val="Sakkal Majalla"/>
      </rPr>
      <t>وهل</t>
    </r>
    <r>
      <rPr>
        <sz val="9"/>
        <rFont val="Sakkal Majalla"/>
      </rPr>
      <t xml:space="preserve"> لا يشكل الانحراف المطلوب من العميل أي تأثير على نزاهة المختبر أو صلاحية النتائج؟</t>
    </r>
  </si>
  <si>
    <r>
      <t xml:space="preserve">Any differences between the request or tender and the contract </t>
    </r>
    <r>
      <rPr>
        <b/>
        <u/>
        <sz val="9"/>
        <rFont val="Sakkal Majalla"/>
      </rPr>
      <t>does</t>
    </r>
    <r>
      <rPr>
        <sz val="9"/>
        <rFont val="Sakkal Majalla"/>
      </rPr>
      <t xml:space="preserve"> resolved before laboratory activities commence? </t>
    </r>
    <r>
      <rPr>
        <b/>
        <u/>
        <sz val="9"/>
        <rFont val="Sakkal Majalla"/>
      </rPr>
      <t>Does</t>
    </r>
    <r>
      <rPr>
        <sz val="9"/>
        <rFont val="Sakkal Majalla"/>
      </rPr>
      <t xml:space="preserve"> each contract acceptable both to the laboratory and the customer? Deviations requested by the customer </t>
    </r>
    <r>
      <rPr>
        <b/>
        <u/>
        <sz val="9"/>
        <rFont val="Sakkal Majalla"/>
      </rPr>
      <t>Does</t>
    </r>
    <r>
      <rPr>
        <sz val="9"/>
        <rFont val="Sakkal Majalla"/>
      </rPr>
      <t xml:space="preserve"> not impact the integrity of the laboratory or the validity of the results?</t>
    </r>
  </si>
  <si>
    <t>7.1.4</t>
  </si>
  <si>
    <r>
      <t>هل</t>
    </r>
    <r>
      <rPr>
        <sz val="9"/>
        <rFont val="Sakkal Majalla"/>
      </rPr>
      <t xml:space="preserve"> يتم إبلاغ العميل بأي انحراف عن العقد؟</t>
    </r>
  </si>
  <si>
    <r>
      <t>Does</t>
    </r>
    <r>
      <rPr>
        <sz val="9"/>
        <rFont val="Sakkal Majalla"/>
      </rPr>
      <t xml:space="preserve"> the customer informed of any deviation from the contract?</t>
    </r>
  </si>
  <si>
    <t>7.1.5</t>
  </si>
  <si>
    <r>
      <t xml:space="preserve">إذا تم تعديل العقد بعد البدء بالعمل </t>
    </r>
    <r>
      <rPr>
        <b/>
        <u/>
        <sz val="9"/>
        <rFont val="Sakkal Majalla"/>
      </rPr>
      <t>هل</t>
    </r>
    <r>
      <rPr>
        <sz val="9"/>
        <rFont val="Sakkal Majalla"/>
      </rPr>
      <t xml:space="preserve"> يتم إعادة مراجعة العقد؟ </t>
    </r>
    <r>
      <rPr>
        <b/>
        <u/>
        <sz val="9"/>
        <rFont val="Sakkal Majalla"/>
      </rPr>
      <t>وهل</t>
    </r>
    <r>
      <rPr>
        <sz val="9"/>
        <rFont val="Sakkal Majalla"/>
      </rPr>
      <t xml:space="preserve"> يتم إعلام (إبلاغ) جميع الأفراد المتأثرين بالتعديل بذلك؟</t>
    </r>
  </si>
  <si>
    <r>
      <t xml:space="preserve">If a contract is amended after work has commenced, </t>
    </r>
    <r>
      <rPr>
        <b/>
        <u/>
        <sz val="9"/>
        <rFont val="Sakkal Majalla"/>
      </rPr>
      <t>Does</t>
    </r>
    <r>
      <rPr>
        <sz val="9"/>
        <rFont val="Sakkal Majalla"/>
      </rPr>
      <t xml:space="preserve"> the contract review repeated? and any amendments </t>
    </r>
    <r>
      <rPr>
        <b/>
        <u/>
        <sz val="9"/>
        <rFont val="Sakkal Majalla"/>
      </rPr>
      <t>does</t>
    </r>
    <r>
      <rPr>
        <sz val="9"/>
        <rFont val="Sakkal Majalla"/>
      </rPr>
      <t xml:space="preserve"> communicated to all affected personnel?</t>
    </r>
  </si>
  <si>
    <t>7.1.6</t>
  </si>
  <si>
    <r>
      <t>هل</t>
    </r>
    <r>
      <rPr>
        <sz val="9"/>
        <rFont val="Sakkal Majalla"/>
      </rPr>
      <t xml:space="preserve"> المختبر يتعاون مع العملاء أو ممثليهم لتوضيح طلبات العميل، وكذلك في مراقبة أداء المختبر فيما يتعلق بالعمل المطلوب؟</t>
    </r>
  </si>
  <si>
    <r>
      <t>Does</t>
    </r>
    <r>
      <rPr>
        <sz val="9"/>
        <rFont val="Sakkal Majalla"/>
      </rPr>
      <t xml:space="preserve"> the laboratory cooperate with customers or their representatives in clarifying the customer's request and in monitoring the laboratory’s performance in relation to the work performed?</t>
    </r>
  </si>
  <si>
    <t>7.1.7</t>
  </si>
  <si>
    <r>
      <t>هل</t>
    </r>
    <r>
      <rPr>
        <sz val="9"/>
        <rFont val="Sakkal Majalla"/>
      </rPr>
      <t xml:space="preserve"> يتم </t>
    </r>
    <r>
      <rPr>
        <b/>
        <sz val="9"/>
        <rFont val="Sakkal Majalla"/>
      </rPr>
      <t>حفظ سجلات</t>
    </r>
    <r>
      <rPr>
        <sz val="9"/>
        <rFont val="Sakkal Majalla"/>
      </rPr>
      <t xml:space="preserve"> المراجعة، بما في ذلك أي تغييرات هامة؟ </t>
    </r>
    <r>
      <rPr>
        <b/>
        <u/>
        <sz val="9"/>
        <rFont val="Sakkal Majalla"/>
      </rPr>
      <t>وهل</t>
    </r>
    <r>
      <rPr>
        <sz val="9"/>
        <rFont val="Sakkal Majalla"/>
      </rPr>
      <t xml:space="preserve"> يتم </t>
    </r>
    <r>
      <rPr>
        <b/>
        <sz val="9"/>
        <rFont val="Sakkal Majalla"/>
      </rPr>
      <t>حفظ سجلات</t>
    </r>
    <r>
      <rPr>
        <sz val="9"/>
        <rFont val="Sakkal Majalla"/>
      </rPr>
      <t xml:space="preserve"> المناقشات ذات العلاقة مع العميل بخصوص متطلباته أو نتائج أنشطة المختبر؟</t>
    </r>
  </si>
  <si>
    <r>
      <t>Records</t>
    </r>
    <r>
      <rPr>
        <sz val="9"/>
        <rFont val="Sakkal Majalla"/>
      </rPr>
      <t xml:space="preserve"> of reviews, including any significant changes, </t>
    </r>
    <r>
      <rPr>
        <b/>
        <u/>
        <sz val="9"/>
        <rFont val="Sakkal Majalla"/>
      </rPr>
      <t>does</t>
    </r>
    <r>
      <rPr>
        <sz val="9"/>
        <rFont val="Sakkal Majalla"/>
      </rPr>
      <t xml:space="preserve"> </t>
    </r>
    <r>
      <rPr>
        <b/>
        <sz val="9"/>
        <rFont val="Sakkal Majalla"/>
      </rPr>
      <t>retained</t>
    </r>
    <r>
      <rPr>
        <sz val="9"/>
        <rFont val="Sakkal Majalla"/>
      </rPr>
      <t xml:space="preserve">? </t>
    </r>
    <r>
      <rPr>
        <b/>
        <u/>
        <sz val="9"/>
        <rFont val="Sakkal Majalla"/>
      </rPr>
      <t>Does</t>
    </r>
    <r>
      <rPr>
        <sz val="9"/>
        <rFont val="Sakkal Majalla"/>
      </rPr>
      <t xml:space="preserve"> </t>
    </r>
    <r>
      <rPr>
        <b/>
        <sz val="9"/>
        <rFont val="Sakkal Majalla"/>
      </rPr>
      <t xml:space="preserve">records </t>
    </r>
    <r>
      <rPr>
        <sz val="9"/>
        <rFont val="Sakkal Majalla"/>
      </rPr>
      <t xml:space="preserve">also </t>
    </r>
    <r>
      <rPr>
        <b/>
        <sz val="9"/>
        <rFont val="Sakkal Majalla"/>
      </rPr>
      <t>retained</t>
    </r>
    <r>
      <rPr>
        <sz val="9"/>
        <rFont val="Sakkal Majalla"/>
      </rPr>
      <t xml:space="preserve"> of pertinent discussions with a customer relating to the customer's requirements or the results of the laboratory activities?</t>
    </r>
  </si>
  <si>
    <t>7.1.8</t>
  </si>
  <si>
    <t>اختيار الطرق والتحقق والتثبت منها</t>
  </si>
  <si>
    <t>Selection, verification and validation of methods</t>
  </si>
  <si>
    <t>اختيار الطرق والتحقق منها</t>
  </si>
  <si>
    <t>Selection and verification of methods</t>
  </si>
  <si>
    <t>7.2.1</t>
  </si>
  <si>
    <r>
      <t>هل</t>
    </r>
    <r>
      <rPr>
        <sz val="9"/>
        <rFont val="Sakkal Majalla"/>
      </rPr>
      <t xml:space="preserve"> المختبر يستخدم طرق وإجراءات مناسبة لجميع الأنشطة المخبرية، وكذلك -كلما كان مناسبا- لتقييم مقدار ارتياب القياس، والأساليب الإحصائية لتحليل المعلومات؟</t>
    </r>
  </si>
  <si>
    <r>
      <t>Does</t>
    </r>
    <r>
      <rPr>
        <sz val="9"/>
        <rFont val="Sakkal Majalla"/>
      </rPr>
      <t xml:space="preserve"> the laboratory use appropriate methods and procedures for all laboratory activities and, where appropriate, for evaluation of the measurement uncertainty as well as statistical techniques for analysis of data?</t>
    </r>
  </si>
  <si>
    <t>7.2.1.1</t>
  </si>
  <si>
    <r>
      <t>هل</t>
    </r>
    <r>
      <rPr>
        <sz val="9"/>
        <rFont val="Sakkal Majalla"/>
      </rPr>
      <t xml:space="preserve"> يتم الاحتفاظ بجميع الطرق والإجراءات </t>
    </r>
    <r>
      <rPr>
        <b/>
        <sz val="9"/>
        <rFont val="Sakkal Majalla"/>
      </rPr>
      <t>والوثائق</t>
    </r>
    <r>
      <rPr>
        <sz val="9"/>
        <rFont val="Sakkal Majalla"/>
      </rPr>
      <t xml:space="preserve"> الداعمة، مثل التعليمات، والمواصفات، والكتيبات، والبيانات المرجعية ذات الصلة بأنشطة المختبر، محدثة حتى تاريخه؟  </t>
    </r>
    <r>
      <rPr>
        <b/>
        <sz val="9"/>
        <rFont val="Sakkal Majalla"/>
      </rPr>
      <t>وهل</t>
    </r>
    <r>
      <rPr>
        <sz val="9"/>
        <rFont val="Sakkal Majalla"/>
      </rPr>
      <t xml:space="preserve"> هي متاحة للموظفين بشكل سهل؟ (أنظر  8.3)</t>
    </r>
  </si>
  <si>
    <r>
      <t xml:space="preserve">All methods, procedures and supporting </t>
    </r>
    <r>
      <rPr>
        <b/>
        <sz val="9"/>
        <rFont val="Sakkal Majalla"/>
      </rPr>
      <t>documentation,</t>
    </r>
    <r>
      <rPr>
        <sz val="9"/>
        <rFont val="Sakkal Majalla"/>
      </rPr>
      <t xml:space="preserve"> such as instructions, standards, manuals and reference data relevant to the laboratory activities, </t>
    </r>
    <r>
      <rPr>
        <b/>
        <u/>
        <sz val="9"/>
        <rFont val="Sakkal Majalla"/>
      </rPr>
      <t>does</t>
    </r>
    <r>
      <rPr>
        <sz val="9"/>
        <rFont val="Sakkal Majalla"/>
      </rPr>
      <t xml:space="preserve"> kept up to date? and </t>
    </r>
    <r>
      <rPr>
        <b/>
        <u/>
        <sz val="9"/>
        <rFont val="Sakkal Majalla"/>
      </rPr>
      <t>does</t>
    </r>
    <r>
      <rPr>
        <sz val="9"/>
        <rFont val="Sakkal Majalla"/>
      </rPr>
      <t xml:space="preserve"> made readily available to personnel? (see 8.3).</t>
    </r>
  </si>
  <si>
    <t>7.2.1.2</t>
  </si>
  <si>
    <r>
      <t>هل</t>
    </r>
    <r>
      <rPr>
        <sz val="9"/>
        <rFont val="Sakkal Majalla"/>
      </rPr>
      <t xml:space="preserve"> يتأكد المختبر من استخدام أحدث نسخة سارية المفعول للطريقة ما لم يكن ذلك غير مناسب أو ممكن؟ وعند الضرورة، </t>
    </r>
    <r>
      <rPr>
        <b/>
        <u/>
        <sz val="9"/>
        <rFont val="Sakkal Majalla"/>
      </rPr>
      <t>هل</t>
    </r>
    <r>
      <rPr>
        <sz val="9"/>
        <rFont val="Sakkal Majalla"/>
      </rPr>
      <t xml:space="preserve"> يدعم تطبيق الطريقة بتفاصيل إضافية لضمان التطبيق الملائم؟</t>
    </r>
  </si>
  <si>
    <r>
      <t>Does</t>
    </r>
    <r>
      <rPr>
        <sz val="9"/>
        <rFont val="Sakkal Majalla"/>
      </rPr>
      <t xml:space="preserve"> the laboratory ensure that it uses the latest valid version of a method unless it is not appropriate or possible to do so? When necessary, the application of the method </t>
    </r>
    <r>
      <rPr>
        <b/>
        <u/>
        <sz val="9"/>
        <rFont val="Sakkal Majalla"/>
      </rPr>
      <t>does</t>
    </r>
    <r>
      <rPr>
        <sz val="9"/>
        <rFont val="Sakkal Majalla"/>
      </rPr>
      <t xml:space="preserve"> supplemented with additional details to ensure consistent application?</t>
    </r>
  </si>
  <si>
    <t>7.2.1.3</t>
  </si>
  <si>
    <r>
      <t xml:space="preserve">عندما لا يحدد العميل الطريقة التي ستستخدم </t>
    </r>
    <r>
      <rPr>
        <b/>
        <u/>
        <sz val="9"/>
        <rFont val="Sakkal Majalla"/>
      </rPr>
      <t>هل</t>
    </r>
    <r>
      <rPr>
        <sz val="9"/>
        <rFont val="Sakkal Majalla"/>
      </rPr>
      <t xml:space="preserve"> المختبر يختار الطريقة المناسبة وإبلاغ العميل بالطريقة التي تم اختيارها؟ ويوصى باستخدام الطرق المنشورة إما في المواصفات الدولية، أو الإقليمية، أو الوطنية، أو التي تنشر بواسطة منظمات فنية معروفة وحسنة السمعة، أو في الكتب أو المجلات العلمية ذات صلة، أو كما يحددها صانع المعدة. كما يمكن أيضا استخدام طرق مطورة أو معدلة من قبل المختبر.</t>
    </r>
  </si>
  <si>
    <r>
      <t xml:space="preserve">When the customer does not specify the method to be used, </t>
    </r>
    <r>
      <rPr>
        <b/>
        <u/>
        <sz val="9"/>
        <rFont val="Sakkal Majalla"/>
      </rPr>
      <t>does</t>
    </r>
    <r>
      <rPr>
        <sz val="9"/>
        <rFont val="Sakkal Majalla"/>
      </rPr>
      <t xml:space="preserve"> the laboratory select an appropriate method and inform the customer of the method chosen? Methods published either in international, regional or national standards, or by reputable technical organizations, or in relevant scientific texts or journals, or as specified by the manufacturer of the equipment, are recommended. Laboratory-developed or modified methods can also be used</t>
    </r>
  </si>
  <si>
    <t>7.2.1.4</t>
  </si>
  <si>
    <r>
      <t>هل</t>
    </r>
    <r>
      <rPr>
        <sz val="9"/>
        <rFont val="Sakkal Majalla"/>
      </rPr>
      <t xml:space="preserve"> المختبر يتحقق من إمكانية تنفيذ الطرق بشكل صحيح قبل استخدامها، لضمان إمكانية تحقيق الأداء المطلوب؟ </t>
    </r>
    <r>
      <rPr>
        <b/>
        <u/>
        <sz val="9"/>
        <rFont val="Sakkal Majalla"/>
      </rPr>
      <t>وهل</t>
    </r>
    <r>
      <rPr>
        <sz val="9"/>
        <rFont val="Sakkal Majalla"/>
      </rPr>
      <t xml:space="preserve"> المختبر </t>
    </r>
    <r>
      <rPr>
        <b/>
        <sz val="9"/>
        <rFont val="Sakkal Majalla"/>
      </rPr>
      <t>يحتفظ بسجلات</t>
    </r>
    <r>
      <rPr>
        <sz val="9"/>
        <rFont val="Sakkal Majalla"/>
      </rPr>
      <t xml:space="preserve"> التحقق؟ وإذا تم تعديل الطريقة من قبل الجهة التي أصدرتها </t>
    </r>
    <r>
      <rPr>
        <b/>
        <u/>
        <sz val="9"/>
        <rFont val="Sakkal Majalla"/>
      </rPr>
      <t>هل</t>
    </r>
    <r>
      <rPr>
        <sz val="9"/>
        <rFont val="Sakkal Majalla"/>
      </rPr>
      <t xml:space="preserve"> يتم إعادة التحقق بالقدر اللازم؟</t>
    </r>
  </si>
  <si>
    <r>
      <t>Does</t>
    </r>
    <r>
      <rPr>
        <sz val="9"/>
        <rFont val="Sakkal Majalla"/>
      </rPr>
      <t xml:space="preserve"> the laboratory verify that it can properly perform methods before introducing them by ensuring that it can achieve the required performance? </t>
    </r>
    <r>
      <rPr>
        <b/>
        <u/>
        <sz val="9"/>
        <rFont val="Sakkal Majalla"/>
      </rPr>
      <t>Does</t>
    </r>
    <r>
      <rPr>
        <sz val="9"/>
        <rFont val="Sakkal Majalla"/>
      </rPr>
      <t xml:space="preserve"> r</t>
    </r>
    <r>
      <rPr>
        <b/>
        <sz val="9"/>
        <rFont val="Sakkal Majalla"/>
      </rPr>
      <t>ecords</t>
    </r>
    <r>
      <rPr>
        <sz val="9"/>
        <rFont val="Sakkal Majalla"/>
      </rPr>
      <t xml:space="preserve"> of the verification </t>
    </r>
    <r>
      <rPr>
        <b/>
        <sz val="9"/>
        <rFont val="Sakkal Majalla"/>
      </rPr>
      <t>retained</t>
    </r>
    <r>
      <rPr>
        <sz val="9"/>
        <rFont val="Sakkal Majalla"/>
      </rPr>
      <t xml:space="preserve">? If the method is revised by the issuing body, </t>
    </r>
    <r>
      <rPr>
        <b/>
        <u/>
        <sz val="9"/>
        <rFont val="Sakkal Majalla"/>
      </rPr>
      <t>does</t>
    </r>
    <r>
      <rPr>
        <sz val="9"/>
        <rFont val="Sakkal Majalla"/>
      </rPr>
      <t xml:space="preserve"> verification repeated to the extent necessary?</t>
    </r>
  </si>
  <si>
    <t>7.2.1.5</t>
  </si>
  <si>
    <r>
      <t xml:space="preserve">عند الحاجة لتطوير طريقة </t>
    </r>
    <r>
      <rPr>
        <b/>
        <u/>
        <sz val="9"/>
        <rFont val="Sakkal Majalla"/>
      </rPr>
      <t>هل</t>
    </r>
    <r>
      <rPr>
        <sz val="9"/>
        <rFont val="Sakkal Majalla"/>
      </rPr>
      <t xml:space="preserve"> يتم تطويرها من خلال مهمة مخطط لها؟ </t>
    </r>
    <r>
      <rPr>
        <b/>
        <u/>
        <sz val="9"/>
        <rFont val="Sakkal Majalla"/>
      </rPr>
      <t>وهل</t>
    </r>
    <r>
      <rPr>
        <sz val="9"/>
        <rFont val="Sakkal Majalla"/>
      </rPr>
      <t xml:space="preserve"> توكل لأفراد أكفاء لديهم الموارد المناسبة؟ ومع استمرار تطور الطريقة </t>
    </r>
    <r>
      <rPr>
        <b/>
        <u/>
        <sz val="9"/>
        <rFont val="Sakkal Majalla"/>
      </rPr>
      <t>هل</t>
    </r>
    <r>
      <rPr>
        <sz val="9"/>
        <rFont val="Sakkal Majalla"/>
      </rPr>
      <t xml:space="preserve"> تراجع دورياً للتأكد من استمرارية تلبيتها لاحتياجات العميل؟ </t>
    </r>
    <r>
      <rPr>
        <b/>
        <u/>
        <sz val="9"/>
        <rFont val="Sakkal Majalla"/>
      </rPr>
      <t>وهل</t>
    </r>
    <r>
      <rPr>
        <sz val="9"/>
        <rFont val="Sakkal Majalla"/>
      </rPr>
      <t xml:space="preserve"> تتم الموافقة والتفويض على أي تعديل على خطة تطوير الطريقة؟</t>
    </r>
  </si>
  <si>
    <r>
      <t xml:space="preserve">When method development is required, </t>
    </r>
    <r>
      <rPr>
        <b/>
        <u/>
        <sz val="9"/>
        <rFont val="Sakkal Majalla"/>
      </rPr>
      <t>does</t>
    </r>
    <r>
      <rPr>
        <sz val="9"/>
        <rFont val="Sakkal Majalla"/>
      </rPr>
      <t xml:space="preserve"> this a planned activity and assigned to competent personnel equipped with adequate resources? As method development proceeds, </t>
    </r>
    <r>
      <rPr>
        <b/>
        <u/>
        <sz val="9"/>
        <rFont val="Sakkal Majalla"/>
      </rPr>
      <t>does</t>
    </r>
    <r>
      <rPr>
        <sz val="9"/>
        <rFont val="Sakkal Majalla"/>
      </rPr>
      <t xml:space="preserve"> periodic review carried out to confirm that the needs of the customer are still being fulfilled? </t>
    </r>
    <r>
      <rPr>
        <b/>
        <u/>
        <sz val="9"/>
        <rFont val="Sakkal Majalla"/>
      </rPr>
      <t>Does</t>
    </r>
    <r>
      <rPr>
        <sz val="9"/>
        <rFont val="Sakkal Majalla"/>
      </rPr>
      <t xml:space="preserve"> Any modifications to the development plan approved and authorized?</t>
    </r>
  </si>
  <si>
    <t>7.2.1.6</t>
  </si>
  <si>
    <r>
      <t xml:space="preserve">في حال وجود انحراف عن الطرق لجميع أنشطة المختبر </t>
    </r>
    <r>
      <rPr>
        <b/>
        <u/>
        <sz val="9"/>
        <rFont val="Sakkal Majalla"/>
      </rPr>
      <t>هل</t>
    </r>
    <r>
      <rPr>
        <sz val="9"/>
        <rFont val="Sakkal Majalla"/>
      </rPr>
      <t xml:space="preserve"> يكون </t>
    </r>
    <r>
      <rPr>
        <b/>
        <sz val="9"/>
        <rFont val="Sakkal Majalla"/>
      </rPr>
      <t>موثقا،</t>
    </r>
    <r>
      <rPr>
        <sz val="9"/>
        <rFont val="Sakkal Majalla"/>
      </rPr>
      <t xml:space="preserve"> ومبررا فنيا، ومفوضا به، ومقبولا من العميل؟</t>
    </r>
  </si>
  <si>
    <r>
      <t>Does</t>
    </r>
    <r>
      <rPr>
        <sz val="9"/>
        <rFont val="Sakkal Majalla"/>
      </rPr>
      <t xml:space="preserve"> deviations from methods for all laboratory activities occur only if the deviation has been </t>
    </r>
    <r>
      <rPr>
        <b/>
        <sz val="9"/>
        <rFont val="Sakkal Majalla"/>
      </rPr>
      <t>documented,</t>
    </r>
    <r>
      <rPr>
        <sz val="9"/>
        <rFont val="Sakkal Majalla"/>
      </rPr>
      <t xml:space="preserve"> technically justified, authorized, and accepted by the customer?</t>
    </r>
  </si>
  <si>
    <t>7.2.1.7</t>
  </si>
  <si>
    <t>التثبت من الطرق</t>
  </si>
  <si>
    <t>Validation of methods</t>
  </si>
  <si>
    <t>7.2.2</t>
  </si>
  <si>
    <r>
      <t>هل</t>
    </r>
    <r>
      <rPr>
        <sz val="9"/>
        <rFont val="Sakkal Majalla"/>
      </rPr>
      <t xml:space="preserve"> المختبر يتثبت من الطرق غير القياسية، والطرق المطورة بواسطة المختبر، والطرق القياسية المراد استخدامها خارج مجالها أو المعدلة؟ و</t>
    </r>
    <r>
      <rPr>
        <b/>
        <u/>
        <sz val="9"/>
        <rFont val="Sakkal Majalla"/>
      </rPr>
      <t>هل</t>
    </r>
    <r>
      <rPr>
        <sz val="9"/>
        <rFont val="Sakkal Majalla"/>
      </rPr>
      <t xml:space="preserve"> يكون التثبت موسعا بقدر الضرورة لتلبية احتياجات تطبيق ما، أو مجال التطبيق؟</t>
    </r>
  </si>
  <si>
    <r>
      <t>Does</t>
    </r>
    <r>
      <rPr>
        <sz val="9"/>
        <rFont val="Sakkal Majalla"/>
      </rPr>
      <t xml:space="preserve"> the laboratory validate non-standard methods, laboratory-developed methods and standard methods used outside their intended scope or otherwise modified? </t>
    </r>
    <r>
      <rPr>
        <b/>
        <u/>
        <sz val="9"/>
        <rFont val="Sakkal Majalla"/>
      </rPr>
      <t>Does</t>
    </r>
    <r>
      <rPr>
        <sz val="9"/>
        <rFont val="Sakkal Majalla"/>
      </rPr>
      <t xml:space="preserve"> the validation as extensive as is necessary to meet the needs of the given application or field of application?</t>
    </r>
  </si>
  <si>
    <t>7.2.2.1</t>
  </si>
  <si>
    <r>
      <t xml:space="preserve">عند إحداث تغييرات للطريقة المتثبت منها </t>
    </r>
    <r>
      <rPr>
        <b/>
        <u/>
        <sz val="9"/>
        <rFont val="Sakkal Majalla"/>
      </rPr>
      <t>هل</t>
    </r>
    <r>
      <rPr>
        <sz val="9"/>
        <rFont val="Sakkal Majalla"/>
      </rPr>
      <t xml:space="preserve"> يتم تحديد تأثير هذه التغييرات؟ وإذا تبين أن هذه التغييرات تؤثر على التثبت الأصلي </t>
    </r>
    <r>
      <rPr>
        <b/>
        <u/>
        <sz val="9"/>
        <rFont val="Sakkal Majalla"/>
      </rPr>
      <t>هل</t>
    </r>
    <r>
      <rPr>
        <sz val="9"/>
        <rFont val="Sakkal Majalla"/>
      </rPr>
      <t xml:space="preserve"> يتم التثبت من جديد؟</t>
    </r>
  </si>
  <si>
    <r>
      <t xml:space="preserve">When changes are made to a validated method, the influence of such changes </t>
    </r>
    <r>
      <rPr>
        <b/>
        <u/>
        <sz val="9"/>
        <rFont val="Sakkal Majalla"/>
      </rPr>
      <t>does</t>
    </r>
    <r>
      <rPr>
        <sz val="9"/>
        <rFont val="Sakkal Majalla"/>
      </rPr>
      <t xml:space="preserve"> determined? and where they are found to affect the original validation, a new method validation </t>
    </r>
    <r>
      <rPr>
        <b/>
        <u/>
        <sz val="9"/>
        <rFont val="Sakkal Majalla"/>
      </rPr>
      <t>does</t>
    </r>
    <r>
      <rPr>
        <sz val="9"/>
        <rFont val="Sakkal Majalla"/>
      </rPr>
      <t xml:space="preserve"> performed?</t>
    </r>
  </si>
  <si>
    <t>7.2.2.2</t>
  </si>
  <si>
    <r>
      <t>هل</t>
    </r>
    <r>
      <rPr>
        <sz val="9"/>
        <rFont val="Sakkal Majalla"/>
      </rPr>
      <t xml:space="preserve"> خصائص الأداء للطرق المتثبت منها، التي تم تقييمها للاستخدام المراد، ذات صلة باحتياجات العميل ومتناسقة مع متطلبات محددة؟</t>
    </r>
  </si>
  <si>
    <r>
      <t xml:space="preserve">The performance characteristics of validated methods, as assessed for the intended use, </t>
    </r>
    <r>
      <rPr>
        <b/>
        <u/>
        <sz val="9"/>
        <rFont val="Sakkal Majalla"/>
      </rPr>
      <t>does</t>
    </r>
    <r>
      <rPr>
        <sz val="9"/>
        <rFont val="Sakkal Majalla"/>
      </rPr>
      <t xml:space="preserve"> relevant to the customers' needs and consistent with specified requirements?</t>
    </r>
  </si>
  <si>
    <t>7.2.2.3</t>
  </si>
  <si>
    <r>
      <t>هل</t>
    </r>
    <r>
      <rPr>
        <sz val="9"/>
        <rFont val="Sakkal Majalla"/>
      </rPr>
      <t xml:space="preserve"> </t>
    </r>
    <r>
      <rPr>
        <b/>
        <sz val="9"/>
        <rFont val="Sakkal Majalla"/>
      </rPr>
      <t>يحتفظ</t>
    </r>
    <r>
      <rPr>
        <sz val="9"/>
        <rFont val="Sakkal Majalla"/>
      </rPr>
      <t xml:space="preserve"> المختبر </t>
    </r>
    <r>
      <rPr>
        <b/>
        <sz val="9"/>
        <rFont val="Sakkal Majalla"/>
      </rPr>
      <t>بسجلات</t>
    </r>
    <r>
      <rPr>
        <sz val="9"/>
        <rFont val="Sakkal Majalla"/>
      </rPr>
      <t xml:space="preserve"> التثبت التالية:</t>
    </r>
  </si>
  <si>
    <r>
      <t>Does</t>
    </r>
    <r>
      <rPr>
        <sz val="9"/>
        <rFont val="Sakkal Majalla"/>
      </rPr>
      <t xml:space="preserve"> the laboratory </t>
    </r>
    <r>
      <rPr>
        <b/>
        <sz val="9"/>
        <rFont val="Sakkal Majalla"/>
      </rPr>
      <t>retain</t>
    </r>
    <r>
      <rPr>
        <sz val="9"/>
        <rFont val="Sakkal Majalla"/>
      </rPr>
      <t xml:space="preserve"> the following </t>
    </r>
    <r>
      <rPr>
        <b/>
        <sz val="9"/>
        <rFont val="Sakkal Majalla"/>
      </rPr>
      <t>records</t>
    </r>
    <r>
      <rPr>
        <sz val="9"/>
        <rFont val="Sakkal Majalla"/>
      </rPr>
      <t xml:space="preserve"> of validation:</t>
    </r>
  </si>
  <si>
    <t>7.2.2.4</t>
  </si>
  <si>
    <t>إجراء التثبت المستخدم؟</t>
  </si>
  <si>
    <t>The validation procedure used?</t>
  </si>
  <si>
    <t>الخصائص الفنية للمتطلبات؟</t>
  </si>
  <si>
    <t>Specification of the requirements?</t>
  </si>
  <si>
    <t>تحديد خصائص أداء الطريقة؟</t>
  </si>
  <si>
    <t>Determination of the performance characteristics of the method?</t>
  </si>
  <si>
    <t>النتائج التي تم الحصول عليها؟</t>
  </si>
  <si>
    <t>Results obtained?</t>
  </si>
  <si>
    <t>بيان عن صلاحية الطريقة، توضح صلاحيتها للاستخدام المستهدف؟</t>
  </si>
  <si>
    <t>A statement on the validity of the method, detailing its fitness for the intended use?</t>
  </si>
  <si>
    <t>أخذ العينات</t>
  </si>
  <si>
    <t>Sampling</t>
  </si>
  <si>
    <r>
      <t xml:space="preserve">عندما يقوم المختبر بأخذ عينات مواد أو منتجات ليتم فحصها أو معايرتها </t>
    </r>
    <r>
      <rPr>
        <b/>
        <u/>
        <sz val="9"/>
        <rFont val="Sakkal Majalla"/>
      </rPr>
      <t>هل</t>
    </r>
    <r>
      <rPr>
        <sz val="9"/>
        <rFont val="Sakkal Majalla"/>
      </rPr>
      <t xml:space="preserve"> لدى المختبر خطة وطريقة لأخذ العينات؟ </t>
    </r>
    <r>
      <rPr>
        <b/>
        <u/>
        <sz val="9"/>
        <rFont val="Sakkal Majalla"/>
      </rPr>
      <t>وهل</t>
    </r>
    <r>
      <rPr>
        <sz val="9"/>
        <rFont val="Sakkal Majalla"/>
      </rPr>
      <t xml:space="preserve"> تتناول طريقة أخذ العينات العوامل التي </t>
    </r>
    <r>
      <rPr>
        <b/>
        <u/>
        <sz val="9"/>
        <rFont val="Sakkal Majalla"/>
      </rPr>
      <t>يجب</t>
    </r>
    <r>
      <rPr>
        <sz val="9"/>
        <rFont val="Sakkal Majalla"/>
      </rPr>
      <t xml:space="preserve"> السيطرة عليها لضمان صلاحية نتائج الفحوصات أو المعايرات اللاحقة؟ </t>
    </r>
    <r>
      <rPr>
        <b/>
        <u/>
        <sz val="9"/>
        <rFont val="Sakkal Majalla"/>
      </rPr>
      <t>وهل</t>
    </r>
    <r>
      <rPr>
        <sz val="9"/>
        <rFont val="Sakkal Majalla"/>
      </rPr>
      <t xml:space="preserve"> خطة وطريقة أخذ العينات متوفرة في موقع أخذ العينات؟  </t>
    </r>
    <r>
      <rPr>
        <b/>
        <u/>
        <sz val="9"/>
        <rFont val="Sakkal Majalla"/>
      </rPr>
      <t>وهل</t>
    </r>
    <r>
      <rPr>
        <sz val="9"/>
        <rFont val="Sakkal Majalla"/>
      </rPr>
      <t xml:space="preserve"> خطة أخذ العينات مبنية على طرق إحصائية مناسبة، كلما كان ذلك مناسبا؟</t>
    </r>
  </si>
  <si>
    <r>
      <t>Does</t>
    </r>
    <r>
      <rPr>
        <sz val="9"/>
        <rFont val="Sakkal Majalla"/>
      </rPr>
      <t xml:space="preserve"> the laboratory have a sampling plan and method when it carries out sampling of substances, materials or products for subsequent testing or calibration? </t>
    </r>
    <r>
      <rPr>
        <b/>
        <u/>
        <sz val="9"/>
        <rFont val="Sakkal Majalla"/>
      </rPr>
      <t>Does</t>
    </r>
    <r>
      <rPr>
        <sz val="9"/>
        <rFont val="Sakkal Majalla"/>
      </rPr>
      <t xml:space="preserve"> the sampling method address the factors to be controlled to ensure the validity of subsequent testing or calibration results? </t>
    </r>
    <r>
      <rPr>
        <b/>
        <u/>
        <sz val="9"/>
        <rFont val="Sakkal Majalla"/>
      </rPr>
      <t>Does</t>
    </r>
    <r>
      <rPr>
        <sz val="9"/>
        <rFont val="Sakkal Majalla"/>
      </rPr>
      <t xml:space="preserve"> the sampling plan and method available at the site where sampling is undertaken? </t>
    </r>
    <r>
      <rPr>
        <b/>
        <u/>
        <sz val="9"/>
        <rFont val="Sakkal Majalla"/>
      </rPr>
      <t>Does</t>
    </r>
    <r>
      <rPr>
        <sz val="9"/>
        <rFont val="Sakkal Majalla"/>
      </rPr>
      <t xml:space="preserve"> sampling plans, whenever reasonable, be based on appropriate statistical methods?</t>
    </r>
  </si>
  <si>
    <t>7.3.1</t>
  </si>
  <si>
    <r>
      <t>هل</t>
    </r>
    <r>
      <rPr>
        <sz val="9"/>
        <rFont val="Sakkal Majalla"/>
      </rPr>
      <t xml:space="preserve"> طريقة أخذ العينات تصف:</t>
    </r>
  </si>
  <si>
    <r>
      <t>Does</t>
    </r>
    <r>
      <rPr>
        <sz val="9"/>
        <rFont val="Sakkal Majalla"/>
      </rPr>
      <t xml:space="preserve"> the sampling method describe?</t>
    </r>
  </si>
  <si>
    <t>7.3.2</t>
  </si>
  <si>
    <t>اختيار العينات أو المواقع؟</t>
  </si>
  <si>
    <t>The selection of samples or sites?</t>
  </si>
  <si>
    <t>خطة أخذ العينات؟</t>
  </si>
  <si>
    <t>The sampling plan?</t>
  </si>
  <si>
    <t>تحضير والتعامل مع العينة (العينات) التي تؤخذ من المادة أو المنتج للحصول على الجزء المطلوب اختباره أو معايرته؟</t>
  </si>
  <si>
    <t>The preparation and treatment of sample(s) from a substance, material or product to yield the required item for subsequent testing or calibration?</t>
  </si>
  <si>
    <r>
      <t>هل</t>
    </r>
    <r>
      <rPr>
        <sz val="9"/>
        <rFont val="Sakkal Majalla"/>
      </rPr>
      <t xml:space="preserve"> </t>
    </r>
    <r>
      <rPr>
        <b/>
        <sz val="9"/>
        <rFont val="Sakkal Majalla"/>
      </rPr>
      <t xml:space="preserve">يحتفظ </t>
    </r>
    <r>
      <rPr>
        <sz val="9"/>
        <rFont val="Sakkal Majalla"/>
      </rPr>
      <t xml:space="preserve">المختبر </t>
    </r>
    <r>
      <rPr>
        <b/>
        <sz val="9"/>
        <rFont val="Sakkal Majalla"/>
      </rPr>
      <t>بسجلات</t>
    </r>
    <r>
      <rPr>
        <sz val="9"/>
        <rFont val="Sakkal Majalla"/>
      </rPr>
      <t xml:space="preserve"> بيانات أخذ العينات التي تمثل جزءا من الاختبارات أو المعايرات التي تم أخذها؟ </t>
    </r>
    <r>
      <rPr>
        <b/>
        <u/>
        <sz val="9"/>
        <rFont val="Sakkal Majalla"/>
      </rPr>
      <t>وهل</t>
    </r>
    <r>
      <rPr>
        <sz val="9"/>
        <rFont val="Sakkal Majalla"/>
      </rPr>
      <t xml:space="preserve"> تشمل هذه السجلات ما يلي، حيثما كان ذلك مناسبا:</t>
    </r>
  </si>
  <si>
    <r>
      <t>Does</t>
    </r>
    <r>
      <rPr>
        <sz val="9"/>
        <rFont val="Sakkal Majalla"/>
      </rPr>
      <t xml:space="preserve"> the laboratory </t>
    </r>
    <r>
      <rPr>
        <b/>
        <sz val="9"/>
        <rFont val="Sakkal Majalla"/>
      </rPr>
      <t>retain records</t>
    </r>
    <r>
      <rPr>
        <sz val="9"/>
        <rFont val="Sakkal Majalla"/>
      </rPr>
      <t xml:space="preserve"> of sampling data that forms part of the testing or calibration that is undertaken? </t>
    </r>
    <r>
      <rPr>
        <b/>
        <u/>
        <sz val="9"/>
        <rFont val="Sakkal Majalla"/>
      </rPr>
      <t>Does</t>
    </r>
    <r>
      <rPr>
        <sz val="9"/>
        <rFont val="Sakkal Majalla"/>
      </rPr>
      <t xml:space="preserve"> these records include, where relevant:</t>
    </r>
  </si>
  <si>
    <t>7.3.3</t>
  </si>
  <si>
    <t>الإشارة إلى طريقة أخذ العينات التي استخدمت؟</t>
  </si>
  <si>
    <t>Reference to the sampling method used?</t>
  </si>
  <si>
    <t>تاريخ وزمن أخذ العينات؟</t>
  </si>
  <si>
    <t>Date and time of sampling?</t>
  </si>
  <si>
    <t>بيانات لتحديد ووصف العينة (مثال: العدد والكمية والاسم)؟</t>
  </si>
  <si>
    <t>Data to identify and describe the sample (e.g. number, amount, name)?</t>
  </si>
  <si>
    <t>تحديد الأفراد الذين قاموا بأخذ العينات؟</t>
  </si>
  <si>
    <t>Identification of the personnel performing sampling?</t>
  </si>
  <si>
    <t>تحديد المعدات التي تم استخدامها؟</t>
  </si>
  <si>
    <t>Identification of the equipment used?</t>
  </si>
  <si>
    <t>الظروف البيئية أو ظروف النقل؟</t>
  </si>
  <si>
    <t>Environmental or transport conditions?</t>
  </si>
  <si>
    <t>رسم بياني أو وسيلة أخرى مكافئة لتحديد موقع أخذ العينات، كلما كان مناسبا؟</t>
  </si>
  <si>
    <t>Diagrams or other equivalent means to identify the sampling location, when appropriate?;</t>
  </si>
  <si>
    <t>الانحراف أو الإضافات أو الحذف من طريقة وخطة أخذ العينات؟</t>
  </si>
  <si>
    <t>Deviations, additions to or exclusions from the sampling method and sampling plan?</t>
  </si>
  <si>
    <t>التعامل مع مواد الاختبار أو المعايرة</t>
  </si>
  <si>
    <t>Handling of test or calibration items</t>
  </si>
  <si>
    <r>
      <t>هل</t>
    </r>
    <r>
      <rPr>
        <sz val="9"/>
        <rFont val="Sakkal Majalla"/>
      </rPr>
      <t xml:space="preserve"> لدى المختبر </t>
    </r>
    <r>
      <rPr>
        <b/>
        <sz val="9"/>
        <rFont val="Sakkal Majalla"/>
      </rPr>
      <t>إجراء</t>
    </r>
    <r>
      <rPr>
        <sz val="9"/>
        <rFont val="Sakkal Majalla"/>
      </rPr>
      <t xml:space="preserve"> لنقل، واستلام، والتعامل مع، وحماية، وتخزين، وحفظ، وإتلاف، أو إرجاع مواد الاختبار أو المعايرة، بما في ذلك كل الاحتياطات اللازمة لحماية سلامة مواد الاختبار والمعايرة، وحماية مصالح المختبر والعميل؟ و</t>
    </r>
    <r>
      <rPr>
        <b/>
        <u/>
        <sz val="9"/>
        <rFont val="Sakkal Majalla"/>
      </rPr>
      <t>هل</t>
    </r>
    <r>
      <rPr>
        <sz val="9"/>
        <rFont val="Sakkal Majalla"/>
      </rPr>
      <t xml:space="preserve"> يتم اتخاذ الاحتياطات اللازمة لتفادي فساد، أو تلوث، أو فقدان، أو تلف المواد أثناء التعامل مع، أو نقل أو تخزين/انتظار، أو التحضير للاختبار أو المعايرة؟ و </t>
    </r>
    <r>
      <rPr>
        <b/>
        <u/>
        <sz val="9"/>
        <rFont val="Sakkal Majalla"/>
      </rPr>
      <t>هل</t>
    </r>
    <r>
      <rPr>
        <sz val="9"/>
        <rFont val="Sakkal Majalla"/>
      </rPr>
      <t xml:space="preserve"> يتم اتباع تعليمات التعامل مع المواد المرفقة معها؟</t>
    </r>
  </si>
  <si>
    <r>
      <t>Does</t>
    </r>
    <r>
      <rPr>
        <sz val="9"/>
        <rFont val="Sakkal Majalla"/>
      </rPr>
      <t xml:space="preserve"> the laboratory have a </t>
    </r>
    <r>
      <rPr>
        <b/>
        <sz val="9"/>
        <rFont val="Sakkal Majalla"/>
      </rPr>
      <t>procedure</t>
    </r>
    <r>
      <rPr>
        <sz val="9"/>
        <rFont val="Sakkal Majalla"/>
      </rPr>
      <t xml:space="preserve"> for the transportation, receipt, handling, protection, storage, retention, and disposal or return of test or calibration items, including all provisions necessary to protect the integrity of the test or calibration item, and to protect the interests of the laboratory and the customer? </t>
    </r>
    <r>
      <rPr>
        <b/>
        <u/>
        <sz val="9"/>
        <rFont val="Sakkal Majalla"/>
      </rPr>
      <t>Does</t>
    </r>
    <r>
      <rPr>
        <sz val="9"/>
        <rFont val="Sakkal Majalla"/>
      </rPr>
      <t xml:space="preserve"> precautions taken to avoid deterioration, contamination, loss or damage to the item during handling, transporting, storing/waiting, and preparation for testing or calibration? </t>
    </r>
    <r>
      <rPr>
        <b/>
        <u/>
        <sz val="9"/>
        <rFont val="Sakkal Majalla"/>
      </rPr>
      <t>Does</t>
    </r>
    <r>
      <rPr>
        <sz val="9"/>
        <rFont val="Sakkal Majalla"/>
      </rPr>
      <t xml:space="preserve"> handling instructions provided with the item followed?</t>
    </r>
  </si>
  <si>
    <t>7.4.1</t>
  </si>
  <si>
    <r>
      <t>هل</t>
    </r>
    <r>
      <rPr>
        <sz val="9"/>
        <rFont val="Sakkal Majalla"/>
      </rPr>
      <t xml:space="preserve"> لدى المختبر نظام لتعريف مواد الاختبار والمعايرة بشكل واضح؟ </t>
    </r>
    <r>
      <rPr>
        <b/>
        <u/>
        <sz val="9"/>
        <rFont val="Sakkal Majalla"/>
      </rPr>
      <t>وهل</t>
    </r>
    <r>
      <rPr>
        <sz val="9"/>
        <rFont val="Sakkal Majalla"/>
      </rPr>
      <t xml:space="preserve"> يتم الاحتفاظ بالتعريف طوال فترة مسؤولية المختبر عن المواد؟ </t>
    </r>
    <r>
      <rPr>
        <b/>
        <u/>
        <sz val="9"/>
        <rFont val="Sakkal Majalla"/>
      </rPr>
      <t>وهل</t>
    </r>
    <r>
      <rPr>
        <sz val="9"/>
        <rFont val="Sakkal Majalla"/>
      </rPr>
      <t xml:space="preserve"> يضمن النظام أن المواد لن يتم الخلط بينها ماديا أوحين الإشارة إليها في السجلات أو الوثائق الأخرى؟ </t>
    </r>
    <r>
      <rPr>
        <b/>
        <u/>
        <sz val="9"/>
        <rFont val="Sakkal Majalla"/>
      </rPr>
      <t>وهل</t>
    </r>
    <r>
      <rPr>
        <sz val="9"/>
        <rFont val="Sakkal Majalla"/>
      </rPr>
      <t xml:space="preserve"> للنظام إذا كان مناسبا، تقسيمات فرعية للمواد أو مجموعة من المواد وتحويل المواد؟</t>
    </r>
  </si>
  <si>
    <r>
      <t>Does</t>
    </r>
    <r>
      <rPr>
        <sz val="9"/>
        <rFont val="Sakkal Majalla"/>
      </rPr>
      <t xml:space="preserve"> the laboratory have a system for the unambiguous identification of test or calibration items? </t>
    </r>
    <r>
      <rPr>
        <b/>
        <u/>
        <sz val="9"/>
        <rFont val="Sakkal Majalla"/>
      </rPr>
      <t>Does</t>
    </r>
    <r>
      <rPr>
        <sz val="9"/>
        <rFont val="Sakkal Majalla"/>
      </rPr>
      <t xml:space="preserve"> the identification retained while the item is under the responsibility of the laboratory. </t>
    </r>
    <r>
      <rPr>
        <b/>
        <u/>
        <sz val="9"/>
        <rFont val="Sakkal Majalla"/>
      </rPr>
      <t>Does</t>
    </r>
    <r>
      <rPr>
        <sz val="9"/>
        <rFont val="Sakkal Majalla"/>
      </rPr>
      <t xml:space="preserve"> the system ensure that items will not be confused physically or when referred to in records or other documents? </t>
    </r>
    <r>
      <rPr>
        <b/>
        <u/>
        <sz val="9"/>
        <rFont val="Sakkal Majalla"/>
      </rPr>
      <t>Does</t>
    </r>
    <r>
      <rPr>
        <sz val="9"/>
        <rFont val="Sakkal Majalla"/>
      </rPr>
      <t xml:space="preserve"> the system, if appropriate, accommodate a sub-division of an item or groups of items and the transfer of items?</t>
    </r>
  </si>
  <si>
    <t>7.4.2</t>
  </si>
  <si>
    <r>
      <t xml:space="preserve">عند استلام مواد الاختبار أو المعايرة </t>
    </r>
    <r>
      <rPr>
        <b/>
        <u/>
        <sz val="9"/>
        <rFont val="Sakkal Majalla"/>
      </rPr>
      <t>هل</t>
    </r>
    <r>
      <rPr>
        <sz val="9"/>
        <rFont val="Sakkal Majalla"/>
      </rPr>
      <t xml:space="preserve"> يتم </t>
    </r>
    <r>
      <rPr>
        <b/>
        <sz val="9"/>
        <rFont val="Sakkal Majalla"/>
      </rPr>
      <t>تسجيل</t>
    </r>
    <r>
      <rPr>
        <sz val="9"/>
        <rFont val="Sakkal Majalla"/>
      </rPr>
      <t xml:space="preserve"> أي انحرافات عن الظروف المحددة؟ وعندما يوجد شك في ملائمة مادة الاختبار أو المعايرة، أو عندما لا تتوافق المادة مع الوصف المزود </t>
    </r>
    <r>
      <rPr>
        <b/>
        <u/>
        <sz val="9"/>
        <rFont val="Sakkal Majalla"/>
      </rPr>
      <t>هل</t>
    </r>
    <r>
      <rPr>
        <sz val="9"/>
        <rFont val="Sakkal Majalla"/>
      </rPr>
      <t xml:space="preserve"> المختبر يستشير العميل للحصول على تعليمات إضافية قبل بدء العمل؟ </t>
    </r>
    <r>
      <rPr>
        <b/>
        <u/>
        <sz val="9"/>
        <rFont val="Sakkal Majalla"/>
      </rPr>
      <t>وهل</t>
    </r>
    <r>
      <rPr>
        <sz val="9"/>
        <rFont val="Sakkal Majalla"/>
      </rPr>
      <t xml:space="preserve"> يتم </t>
    </r>
    <r>
      <rPr>
        <b/>
        <sz val="9"/>
        <rFont val="Sakkal Majalla"/>
      </rPr>
      <t>تسجيل</t>
    </r>
    <r>
      <rPr>
        <sz val="9"/>
        <rFont val="Sakkal Majalla"/>
      </rPr>
      <t xml:space="preserve"> نتيجة هذه الاستشارة؟ وعندما يطلب العميل اختبار أو معايرة المادة مع معرفته للانحراف عن الشروط المحددة </t>
    </r>
    <r>
      <rPr>
        <b/>
        <u/>
        <sz val="9"/>
        <rFont val="Sakkal Majalla"/>
      </rPr>
      <t>هل</t>
    </r>
    <r>
      <rPr>
        <sz val="9"/>
        <rFont val="Sakkal Majalla"/>
      </rPr>
      <t xml:space="preserve"> يتضمن تقرير المختبر بيانا بإخلاء المسؤولية موضحا فيه النتيجة التي قد تأثرت بهذا الانحراف؟</t>
    </r>
  </si>
  <si>
    <r>
      <t xml:space="preserve">Upon receipt of the test or calibration item, deviations from specified conditions </t>
    </r>
    <r>
      <rPr>
        <b/>
        <u/>
        <sz val="9"/>
        <rFont val="Sakkal Majalla"/>
      </rPr>
      <t>does</t>
    </r>
    <r>
      <rPr>
        <sz val="9"/>
        <rFont val="Sakkal Majalla"/>
      </rPr>
      <t xml:space="preserve"> </t>
    </r>
    <r>
      <rPr>
        <b/>
        <sz val="9"/>
        <rFont val="Sakkal Majalla"/>
      </rPr>
      <t>recorded</t>
    </r>
    <r>
      <rPr>
        <sz val="9"/>
        <rFont val="Sakkal Majalla"/>
      </rPr>
      <t xml:space="preserve">? When there is doubt about the suitability of an item for test or calibration, or when an item does not conform to the description provided, </t>
    </r>
    <r>
      <rPr>
        <b/>
        <u/>
        <sz val="9"/>
        <rFont val="Sakkal Majalla"/>
      </rPr>
      <t>does</t>
    </r>
    <r>
      <rPr>
        <sz val="9"/>
        <rFont val="Sakkal Majalla"/>
      </rPr>
      <t xml:space="preserve"> the laboratory consult the customer for further instructions before proceeding? and </t>
    </r>
    <r>
      <rPr>
        <b/>
        <u/>
        <sz val="9"/>
        <rFont val="Sakkal Majalla"/>
      </rPr>
      <t>does</t>
    </r>
    <r>
      <rPr>
        <sz val="9"/>
        <rFont val="Sakkal Majalla"/>
      </rPr>
      <t xml:space="preserve"> </t>
    </r>
    <r>
      <rPr>
        <b/>
        <sz val="9"/>
        <rFont val="Sakkal Majalla"/>
      </rPr>
      <t>record</t>
    </r>
    <r>
      <rPr>
        <sz val="9"/>
        <rFont val="Sakkal Majalla"/>
      </rPr>
      <t xml:space="preserve"> the results of this consultation? When the customer requires the item to be tested or calibrated acknowledging a deviation from specified conditions, </t>
    </r>
    <r>
      <rPr>
        <b/>
        <u/>
        <sz val="9"/>
        <rFont val="Sakkal Majalla"/>
      </rPr>
      <t>does</t>
    </r>
    <r>
      <rPr>
        <sz val="9"/>
        <rFont val="Sakkal Majalla"/>
      </rPr>
      <t xml:space="preserve"> the laboratory include a disclaimer in the report indicating which results may be affected by the deviation?</t>
    </r>
  </si>
  <si>
    <t>7.4.3</t>
  </si>
  <si>
    <r>
      <t xml:space="preserve">عند الحاجة لتخزين المواد أو تهيئتها عند ظروف بيئية محددة </t>
    </r>
    <r>
      <rPr>
        <b/>
        <u/>
        <sz val="9"/>
        <rFont val="Sakkal Majalla"/>
      </rPr>
      <t>هل</t>
    </r>
    <r>
      <rPr>
        <sz val="9"/>
        <rFont val="Sakkal Majalla"/>
      </rPr>
      <t xml:space="preserve"> يتم الحفاظ على هذه الظروف، ومراقبتها، </t>
    </r>
    <r>
      <rPr>
        <b/>
        <sz val="9"/>
        <rFont val="Sakkal Majalla"/>
      </rPr>
      <t>وتسجيلها</t>
    </r>
    <r>
      <rPr>
        <sz val="9"/>
        <rFont val="Sakkal Majalla"/>
      </rPr>
      <t>؟</t>
    </r>
  </si>
  <si>
    <r>
      <t xml:space="preserve">When items need to be stored or conditioned under specified environmental conditions, </t>
    </r>
    <r>
      <rPr>
        <b/>
        <u/>
        <sz val="9"/>
        <rFont val="Sakkal Majalla"/>
      </rPr>
      <t>does</t>
    </r>
    <r>
      <rPr>
        <sz val="9"/>
        <rFont val="Sakkal Majalla"/>
      </rPr>
      <t xml:space="preserve"> these conditions maintained, monitored and </t>
    </r>
    <r>
      <rPr>
        <b/>
        <sz val="9"/>
        <rFont val="Sakkal Majalla"/>
      </rPr>
      <t>recorded</t>
    </r>
    <r>
      <rPr>
        <sz val="9"/>
        <rFont val="Sakkal Majalla"/>
      </rPr>
      <t>?</t>
    </r>
  </si>
  <si>
    <t>7.4.4</t>
  </si>
  <si>
    <t>السجلات الفنية</t>
  </si>
  <si>
    <t>Technical records</t>
  </si>
  <si>
    <r>
      <t>هل</t>
    </r>
    <r>
      <rPr>
        <sz val="9"/>
        <rFont val="Sakkal Majalla"/>
      </rPr>
      <t xml:space="preserve"> المختبر يتأكد من أن السجلات الفنية لكل نشاط من أنشطة المختبر تتضمن النتائج والتقرير والمعلومات الكافية لتسهيل، إن أمكن، تعريف العوامل المؤثرة على نتائج القياس وقيمة ارتياب القياس الخاصة بها، وتمكن من إعادة نشاط المختبر عند ظروف قريبة بقدر الإمكان من الظروف الأصلية؟ و</t>
    </r>
    <r>
      <rPr>
        <b/>
        <u/>
        <sz val="9"/>
        <rFont val="Sakkal Majalla"/>
      </rPr>
      <t>هل</t>
    </r>
    <r>
      <rPr>
        <sz val="9"/>
        <rFont val="Sakkal Majalla"/>
      </rPr>
      <t xml:space="preserve"> تتضمن السجلات الفنية تاريخ نشاط المختبر وتعريف الفرد المسؤول عن كل نشاط للمختبر وللتحقق من البيانات والنتائج؟ </t>
    </r>
    <r>
      <rPr>
        <b/>
        <u/>
        <sz val="9"/>
        <rFont val="Sakkal Majalla"/>
      </rPr>
      <t>وهل</t>
    </r>
    <r>
      <rPr>
        <sz val="9"/>
        <rFont val="Sakkal Majalla"/>
      </rPr>
      <t xml:space="preserve"> يتم </t>
    </r>
    <r>
      <rPr>
        <b/>
        <sz val="9"/>
        <rFont val="Sakkal Majalla"/>
      </rPr>
      <t>تسجيل</t>
    </r>
    <r>
      <rPr>
        <sz val="9"/>
        <rFont val="Sakkal Majalla"/>
      </rPr>
      <t xml:space="preserve"> الملاحظات والبيانات والحسابات الأصلية في وقتها؟ </t>
    </r>
    <r>
      <rPr>
        <b/>
        <u/>
        <sz val="9"/>
        <rFont val="Sakkal Majalla"/>
      </rPr>
      <t>وهل</t>
    </r>
    <r>
      <rPr>
        <sz val="9"/>
        <rFont val="Sakkal Majalla"/>
      </rPr>
      <t xml:space="preserve"> يتم تحديدها بمهمة محددة؟</t>
    </r>
  </si>
  <si>
    <r>
      <t>Does</t>
    </r>
    <r>
      <rPr>
        <sz val="9"/>
        <rFont val="Sakkal Majalla"/>
      </rPr>
      <t xml:space="preserve"> the laboratory ensure that technical records for each laboratory activity contain the results, report and sufficient information to facilitate, if possible, identification of factors affecting the measurement result and its associated measurement uncertainty and enable the repetition of the laboratory activity under conditions as close as possible to the original? </t>
    </r>
    <r>
      <rPr>
        <b/>
        <u/>
        <sz val="9"/>
        <rFont val="Sakkal Majalla"/>
      </rPr>
      <t>Does</t>
    </r>
    <r>
      <rPr>
        <sz val="9"/>
        <rFont val="Sakkal Majalla"/>
      </rPr>
      <t xml:space="preserve"> the technical records include the date and the identity of personnel responsible for each laboratory activity and for checking data and results? Original observations, data and calculations </t>
    </r>
    <r>
      <rPr>
        <b/>
        <u/>
        <sz val="9"/>
        <rFont val="Sakkal Majalla"/>
      </rPr>
      <t>does</t>
    </r>
    <r>
      <rPr>
        <sz val="9"/>
        <rFont val="Sakkal Majalla"/>
      </rPr>
      <t xml:space="preserve"> </t>
    </r>
    <r>
      <rPr>
        <b/>
        <sz val="9"/>
        <rFont val="Sakkal Majalla"/>
      </rPr>
      <t>recorded</t>
    </r>
    <r>
      <rPr>
        <sz val="9"/>
        <rFont val="Sakkal Majalla"/>
      </rPr>
      <t xml:space="preserve"> at the time they are made? and </t>
    </r>
    <r>
      <rPr>
        <b/>
        <u/>
        <sz val="9"/>
        <rFont val="Sakkal Majalla"/>
      </rPr>
      <t>does</t>
    </r>
    <r>
      <rPr>
        <sz val="9"/>
        <rFont val="Sakkal Majalla"/>
      </rPr>
      <t xml:space="preserve"> identifiable with the specific task?</t>
    </r>
  </si>
  <si>
    <t>7.5.1</t>
  </si>
  <si>
    <r>
      <t>هل</t>
    </r>
    <r>
      <rPr>
        <sz val="9"/>
        <rFont val="Sakkal Majalla"/>
      </rPr>
      <t xml:space="preserve"> المختبر يتأكد من أن التعديلات على السجلات الفنية يمكن تتبعها للإصدارات السابقة أو الملاحظات الأصلية؟ </t>
    </r>
    <r>
      <rPr>
        <b/>
        <u/>
        <sz val="9"/>
        <rFont val="Sakkal Majalla"/>
      </rPr>
      <t>وهل</t>
    </r>
    <r>
      <rPr>
        <sz val="9"/>
        <rFont val="Sakkal Majalla"/>
      </rPr>
      <t xml:space="preserve"> يتم </t>
    </r>
    <r>
      <rPr>
        <b/>
        <sz val="9"/>
        <rFont val="Sakkal Majalla"/>
      </rPr>
      <t>الاحتفاظ</t>
    </r>
    <r>
      <rPr>
        <sz val="9"/>
        <rFont val="Sakkal Majalla"/>
      </rPr>
      <t xml:space="preserve"> بكل من البيانات والملفات الأصلية والمعدلة، مبينا فيها تاريخ التغيير، وإشارة إلى البنود التي تم تغييرها والأفراد المسؤولين عن التغييرات؟</t>
    </r>
  </si>
  <si>
    <r>
      <t>Does</t>
    </r>
    <r>
      <rPr>
        <sz val="9"/>
        <rFont val="Sakkal Majalla"/>
      </rPr>
      <t xml:space="preserve"> the laboratory ensure that amendments to technical records can be tracked to previous versions or to original observations? Both the original and amended data and files </t>
    </r>
    <r>
      <rPr>
        <b/>
        <u/>
        <sz val="9"/>
        <rFont val="Sakkal Majalla"/>
      </rPr>
      <t>does</t>
    </r>
    <r>
      <rPr>
        <sz val="9"/>
        <rFont val="Sakkal Majalla"/>
      </rPr>
      <t xml:space="preserve"> </t>
    </r>
    <r>
      <rPr>
        <b/>
        <sz val="9"/>
        <rFont val="Sakkal Majalla"/>
      </rPr>
      <t>retained,</t>
    </r>
    <r>
      <rPr>
        <sz val="9"/>
        <rFont val="Sakkal Majalla"/>
      </rPr>
      <t xml:space="preserve"> including the date of alteration, an indication of the altered aspects and the personnel responsible for the alterations?</t>
    </r>
  </si>
  <si>
    <t>7.5.2</t>
  </si>
  <si>
    <t>تقدير قيمة ارتياب القياس</t>
  </si>
  <si>
    <t>Evaluation of measurement uncertainty</t>
  </si>
  <si>
    <r>
      <t>هل</t>
    </r>
    <r>
      <rPr>
        <sz val="9"/>
        <rFont val="Sakkal Majalla"/>
      </rPr>
      <t xml:space="preserve"> المختبر يحدد مصادر ارتياب القياس؟ وعند تقدير قيمة ارتياب القياس </t>
    </r>
    <r>
      <rPr>
        <b/>
        <u/>
        <sz val="9"/>
        <rFont val="Sakkal Majalla"/>
      </rPr>
      <t>هل</t>
    </r>
    <r>
      <rPr>
        <sz val="9"/>
        <rFont val="Sakkal Majalla"/>
      </rPr>
      <t xml:space="preserve"> تؤخذ بعين الاعتبار جميع المصادر ذات الأهمية، بما في ذلك المصادر الناتجة عن أخذ العينات، باستخدام طرق تحليل مناسبة؟</t>
    </r>
  </si>
  <si>
    <r>
      <t>Does</t>
    </r>
    <r>
      <rPr>
        <sz val="9"/>
        <rFont val="Sakkal Majalla"/>
      </rPr>
      <t xml:space="preserve"> laboratories identify the contributions to measurement uncertainty? When evaluating measurement uncertainty, all contributions that are of significance, including those arising from sampling, </t>
    </r>
    <r>
      <rPr>
        <b/>
        <u/>
        <sz val="9"/>
        <rFont val="Sakkal Majalla"/>
      </rPr>
      <t>does</t>
    </r>
    <r>
      <rPr>
        <sz val="9"/>
        <rFont val="Sakkal Majalla"/>
      </rPr>
      <t xml:space="preserve"> taken into account using appropriate methods of analysis?</t>
    </r>
  </si>
  <si>
    <t>7.6.1</t>
  </si>
  <si>
    <r>
      <t>هل</t>
    </r>
    <r>
      <rPr>
        <sz val="9"/>
        <rFont val="Sakkal Majalla"/>
      </rPr>
      <t xml:space="preserve"> المختبر الذي يقوم بالمعايرة، بما في ذلك المعايرة لمعداته، يقوم بتقدير قيمة ارتياب القياس لكل المعايرات؟</t>
    </r>
  </si>
  <si>
    <r>
      <t xml:space="preserve">A laboratory performing calibrations, including of its own equipment, </t>
    </r>
    <r>
      <rPr>
        <b/>
        <u/>
        <sz val="9"/>
        <rFont val="Sakkal Majalla"/>
      </rPr>
      <t>does</t>
    </r>
    <r>
      <rPr>
        <sz val="9"/>
        <rFont val="Sakkal Majalla"/>
      </rPr>
      <t xml:space="preserve"> evaluate the measurement uncertainty for all calibrations?</t>
    </r>
  </si>
  <si>
    <t>7.6.2</t>
  </si>
  <si>
    <r>
      <t>هل</t>
    </r>
    <r>
      <rPr>
        <sz val="9"/>
        <rFont val="Sakkal Majalla"/>
      </rPr>
      <t xml:space="preserve"> المختبر الذي يقوم بالاختبار بتقدير قيمة ارتياب القياس؟ وعندما تعيق طريقة القياس التقييم الدقيق لقيمة ارتياب القياس </t>
    </r>
    <r>
      <rPr>
        <b/>
        <u/>
        <sz val="9"/>
        <rFont val="Sakkal Majalla"/>
      </rPr>
      <t>هل</t>
    </r>
    <r>
      <rPr>
        <sz val="9"/>
        <rFont val="Sakkal Majalla"/>
      </rPr>
      <t xml:space="preserve"> يتم تقدير الارتياب بناء على فهم المبادئ النظرية أو الخبرة العملية لأداء الطريقة؟</t>
    </r>
  </si>
  <si>
    <r>
      <t xml:space="preserve">A laboratory performing testing </t>
    </r>
    <r>
      <rPr>
        <b/>
        <u/>
        <sz val="9"/>
        <rFont val="Sakkal Majalla"/>
      </rPr>
      <t>does</t>
    </r>
    <r>
      <rPr>
        <sz val="9"/>
        <rFont val="Sakkal Majalla"/>
      </rPr>
      <t xml:space="preserve"> evaluate measurement uncertainty? Where the test method precludes rigorous evaluation of measurement uncertainty, </t>
    </r>
    <r>
      <rPr>
        <b/>
        <u/>
        <sz val="9"/>
        <rFont val="Sakkal Majalla"/>
      </rPr>
      <t>does</t>
    </r>
    <r>
      <rPr>
        <sz val="9"/>
        <rFont val="Sakkal Majalla"/>
      </rPr>
      <t xml:space="preserve"> an estimation made based on an understanding of the theoretical principles or practical experience of the performance of the method?</t>
    </r>
  </si>
  <si>
    <t>7.6.3</t>
  </si>
  <si>
    <t>التأكد من صحة النتائج</t>
  </si>
  <si>
    <t>Ensuring the validity of results</t>
  </si>
  <si>
    <r>
      <t>هل</t>
    </r>
    <r>
      <rPr>
        <sz val="9"/>
        <rFont val="Sakkal Majalla"/>
      </rPr>
      <t xml:space="preserve"> لدى المختبر </t>
    </r>
    <r>
      <rPr>
        <b/>
        <sz val="9"/>
        <rFont val="Sakkal Majalla"/>
      </rPr>
      <t>إجراء</t>
    </r>
    <r>
      <rPr>
        <sz val="9"/>
        <rFont val="Sakkal Majalla"/>
      </rPr>
      <t xml:space="preserve"> لمراقبة صحة النتائج؟ </t>
    </r>
    <r>
      <rPr>
        <b/>
        <u/>
        <sz val="9"/>
        <rFont val="Sakkal Majalla"/>
      </rPr>
      <t>وهل</t>
    </r>
    <r>
      <rPr>
        <sz val="9"/>
        <rFont val="Sakkal Majalla"/>
      </rPr>
      <t xml:space="preserve"> يتم </t>
    </r>
    <r>
      <rPr>
        <b/>
        <sz val="9"/>
        <rFont val="Sakkal Majalla"/>
      </rPr>
      <t>تسجيل</t>
    </r>
    <r>
      <rPr>
        <sz val="9"/>
        <rFont val="Sakkal Majalla"/>
      </rPr>
      <t xml:space="preserve"> البيانات الناتجة بطريقة تمكن من خلالها اكتشاف نمطية النتائج؟ وكلما كان ذلك ممكنا </t>
    </r>
    <r>
      <rPr>
        <b/>
        <u/>
        <sz val="9"/>
        <rFont val="Sakkal Majalla"/>
      </rPr>
      <t>هل</t>
    </r>
    <r>
      <rPr>
        <sz val="9"/>
        <rFont val="Sakkal Majalla"/>
      </rPr>
      <t xml:space="preserve"> يتم تطبيق التقنيات الإحصائية لمراجعة النتائج؟ </t>
    </r>
    <r>
      <rPr>
        <b/>
        <u/>
        <sz val="9"/>
        <rFont val="Sakkal Majalla"/>
      </rPr>
      <t>وهل</t>
    </r>
    <r>
      <rPr>
        <sz val="9"/>
        <rFont val="Sakkal Majalla"/>
      </rPr>
      <t xml:space="preserve"> تكون المراقبة مخطط لها ويتم مراجعتها؟ </t>
    </r>
    <r>
      <rPr>
        <b/>
        <u/>
        <sz val="9"/>
        <rFont val="Sakkal Majalla"/>
      </rPr>
      <t>وهل</t>
    </r>
    <r>
      <rPr>
        <sz val="9"/>
        <rFont val="Sakkal Majalla"/>
      </rPr>
      <t xml:space="preserve"> تتضمن، كلما كان ذلك مناسبا ولا تقتصر على ما يلي:</t>
    </r>
  </si>
  <si>
    <r>
      <t>Does</t>
    </r>
    <r>
      <rPr>
        <sz val="9"/>
        <rFont val="Sakkal Majalla"/>
      </rPr>
      <t xml:space="preserve"> the laboratory have a </t>
    </r>
    <r>
      <rPr>
        <b/>
        <sz val="9"/>
        <rFont val="Sakkal Majalla"/>
      </rPr>
      <t>procedure</t>
    </r>
    <r>
      <rPr>
        <sz val="9"/>
        <rFont val="Sakkal Majalla"/>
      </rPr>
      <t xml:space="preserve"> for monitoring the validity of results? </t>
    </r>
    <r>
      <rPr>
        <b/>
        <u/>
        <sz val="9"/>
        <rFont val="Sakkal Majalla"/>
      </rPr>
      <t>Does</t>
    </r>
    <r>
      <rPr>
        <sz val="9"/>
        <rFont val="Sakkal Majalla"/>
      </rPr>
      <t xml:space="preserve"> the resulting data </t>
    </r>
    <r>
      <rPr>
        <b/>
        <sz val="9"/>
        <rFont val="Sakkal Majalla"/>
      </rPr>
      <t>recorded</t>
    </r>
    <r>
      <rPr>
        <sz val="9"/>
        <rFont val="Sakkal Majalla"/>
      </rPr>
      <t xml:space="preserve"> in such a way that trends are detectable? and, where practicable, statistical techniques </t>
    </r>
    <r>
      <rPr>
        <b/>
        <u/>
        <sz val="9"/>
        <rFont val="Sakkal Majalla"/>
      </rPr>
      <t>does</t>
    </r>
    <r>
      <rPr>
        <sz val="9"/>
        <rFont val="Sakkal Majalla"/>
      </rPr>
      <t xml:space="preserve"> applied to review the results? This monitoring </t>
    </r>
    <r>
      <rPr>
        <b/>
        <u/>
        <sz val="9"/>
        <rFont val="Sakkal Majalla"/>
      </rPr>
      <t>does</t>
    </r>
    <r>
      <rPr>
        <sz val="9"/>
        <rFont val="Sakkal Majalla"/>
      </rPr>
      <t xml:space="preserve"> be planned and reviewed? and </t>
    </r>
    <r>
      <rPr>
        <b/>
        <u/>
        <sz val="9"/>
        <rFont val="Sakkal Majalla"/>
      </rPr>
      <t>does</t>
    </r>
    <r>
      <rPr>
        <sz val="9"/>
        <rFont val="Sakkal Majalla"/>
      </rPr>
      <t xml:space="preserve"> include, where appropriate, but not be limited to:</t>
    </r>
  </si>
  <si>
    <t>7.7.1</t>
  </si>
  <si>
    <t>استخدام مواد مرجعية أو مواد ضبط جودة؟</t>
  </si>
  <si>
    <t>Use of reference materials or quality control materials?</t>
  </si>
  <si>
    <t>استخدام أجهزة بديلة تم معايرتها للحصول على نتائج يمكن تتبعها؟</t>
  </si>
  <si>
    <t>Use of alternative instrumentation that has been calibrated to provide traceable results?</t>
  </si>
  <si>
    <t>إجراء تحقق وظيفي لمعدات الاختبار والقياس؟</t>
  </si>
  <si>
    <t>Functional check(s) of measuring and testing equipment?</t>
  </si>
  <si>
    <t>استخدام معايير تحقق أو معايير عمل مع مخططات ضبط جودة ، كلما كان ذلك ممكنا؟</t>
  </si>
  <si>
    <t>Use of check or working standards with control charts, where applicable?</t>
  </si>
  <si>
    <t>إجراء تحققات وسطية لمعدات القياس؟</t>
  </si>
  <si>
    <t>Intermediate checks on measuring equipment?</t>
  </si>
  <si>
    <t>تكرار الاختبارات أو المعايرات باستخدام الطرق نفسها أو طرق مختلفة؟</t>
  </si>
  <si>
    <t>Replicate tests or calibrations using the same or different methods?</t>
  </si>
  <si>
    <t>إعادة اختبار أو معايرة مواد محتفظ بها؟</t>
  </si>
  <si>
    <t>Retesting or recalibration of retained items?</t>
  </si>
  <si>
    <t>ربط النتائج لخصائص مختلفة للمادة؟</t>
  </si>
  <si>
    <t>Correlation of results for different characteristics of an item?</t>
  </si>
  <si>
    <t>مراجعة نتائج (المبلغ عنها) التقارير؟</t>
  </si>
  <si>
    <t>Review of reported results?</t>
  </si>
  <si>
    <t>i)</t>
  </si>
  <si>
    <t>المقارنات البينية للمختبرات؟</t>
  </si>
  <si>
    <t>intralaboratory comparisons?</t>
  </si>
  <si>
    <t>اختبار عينة (عينات) مخفية؟</t>
  </si>
  <si>
    <t>Testing of blind sample(s)?</t>
  </si>
  <si>
    <r>
      <t>هل</t>
    </r>
    <r>
      <rPr>
        <sz val="9"/>
        <rFont val="Sakkal Majalla"/>
      </rPr>
      <t xml:space="preserve"> المختبر يراقب أدائه بمقارنة نتائجه بنتائج مختبرات أخرى كلما كان ذلك متوفرا ومناسبا؟ </t>
    </r>
    <r>
      <rPr>
        <b/>
        <u/>
        <sz val="9"/>
        <rFont val="Sakkal Majalla"/>
      </rPr>
      <t>وهل</t>
    </r>
    <r>
      <rPr>
        <sz val="9"/>
        <rFont val="Sakkal Majalla"/>
      </rPr>
      <t xml:space="preserve"> تكون الرقابة مخطط لها ومراجعة؟ </t>
    </r>
    <r>
      <rPr>
        <b/>
        <u/>
        <sz val="9"/>
        <rFont val="Sakkal Majalla"/>
      </rPr>
      <t>وهل</t>
    </r>
    <r>
      <rPr>
        <sz val="9"/>
        <rFont val="Sakkal Majalla"/>
      </rPr>
      <t xml:space="preserve"> تتضمن، ولا تقتصر على واحدة من أو كلا ما يلي:</t>
    </r>
  </si>
  <si>
    <r>
      <t>Does</t>
    </r>
    <r>
      <rPr>
        <sz val="9"/>
        <rFont val="Sakkal Majalla"/>
      </rPr>
      <t xml:space="preserve"> the laboratory monitor its performance by comparison with results of other laboratories, where available and appropriate? </t>
    </r>
    <r>
      <rPr>
        <b/>
        <u/>
        <sz val="9"/>
        <rFont val="Sakkal Majalla"/>
      </rPr>
      <t>Does</t>
    </r>
    <r>
      <rPr>
        <sz val="9"/>
        <rFont val="Sakkal Majalla"/>
      </rPr>
      <t xml:space="preserve"> this monitoring planned and reviewed? and </t>
    </r>
    <r>
      <rPr>
        <b/>
        <u/>
        <sz val="9"/>
        <rFont val="Sakkal Majalla"/>
      </rPr>
      <t>does</t>
    </r>
    <r>
      <rPr>
        <sz val="9"/>
        <rFont val="Sakkal Majalla"/>
      </rPr>
      <t xml:space="preserve"> include, but not be limited to, either or both of the following:</t>
    </r>
  </si>
  <si>
    <t>7.7.2</t>
  </si>
  <si>
    <t>المشاركة في اختبارات الكفاءة الفنية؟</t>
  </si>
  <si>
    <t>Participation in proficiency testing?</t>
  </si>
  <si>
    <t>المشاركة في مقارنات بينية غير اختبارات الكفاءة؟</t>
  </si>
  <si>
    <t>Participation in interlaboratory comparisons other than proficiency testing?</t>
  </si>
  <si>
    <r>
      <t>هل</t>
    </r>
    <r>
      <rPr>
        <sz val="9"/>
        <rFont val="Sakkal Majalla"/>
      </rPr>
      <t xml:space="preserve"> يتم تحليل بيانات أنشطة المراقبة، واستخدامها لضبط، وكلما كان ممكنا تحسين أنشطة المختبر؟ وإذا كانت نتائج تحليل بيانات أنشطة المراقبة تقع خارج حدود الخصائص المحددة سابقا </t>
    </r>
    <r>
      <rPr>
        <b/>
        <u/>
        <sz val="9"/>
        <rFont val="Sakkal Majalla"/>
      </rPr>
      <t>هل</t>
    </r>
    <r>
      <rPr>
        <sz val="9"/>
        <rFont val="Sakkal Majalla"/>
      </rPr>
      <t xml:space="preserve"> يتم اتخاذ فعل مناسب لمنع تدوين النتائج الخطأ في التقارير؟</t>
    </r>
  </si>
  <si>
    <r>
      <t xml:space="preserve">Data from monitoring activities </t>
    </r>
    <r>
      <rPr>
        <b/>
        <u/>
        <sz val="9"/>
        <rFont val="Sakkal Majalla"/>
      </rPr>
      <t>does</t>
    </r>
    <r>
      <rPr>
        <sz val="9"/>
        <rFont val="Sakkal Majalla"/>
      </rPr>
      <t xml:space="preserve"> analyzed, used to control and, if applicable, improve the laboratory's activities? If the results of the analysis of data from monitoring activities are found to be outside pre-defined criteria, appropriate action </t>
    </r>
    <r>
      <rPr>
        <b/>
        <u/>
        <sz val="9"/>
        <rFont val="Sakkal Majalla"/>
      </rPr>
      <t>does</t>
    </r>
    <r>
      <rPr>
        <sz val="9"/>
        <rFont val="Sakkal Majalla"/>
      </rPr>
      <t xml:space="preserve"> be taken to prevent incorrect results from being reported?</t>
    </r>
  </si>
  <si>
    <t>7.7.3</t>
  </si>
  <si>
    <t>الإبلاغ عن النتائج (التقارير)</t>
  </si>
  <si>
    <t>Reporting of results</t>
  </si>
  <si>
    <t>7.8.1</t>
  </si>
  <si>
    <r>
      <t>هل</t>
    </r>
    <r>
      <rPr>
        <sz val="9"/>
        <rFont val="Sakkal Majalla"/>
      </rPr>
      <t xml:space="preserve"> يتم مراجعة النتائج والموافقة عليها قبل نشرها؟</t>
    </r>
  </si>
  <si>
    <r>
      <t>Does</t>
    </r>
    <r>
      <rPr>
        <sz val="9"/>
        <rFont val="Sakkal Majalla"/>
      </rPr>
      <t xml:space="preserve"> the results reviewed and authorized prior to release?</t>
    </r>
  </si>
  <si>
    <t>7.8.1.1</t>
  </si>
  <si>
    <r>
      <t>هل</t>
    </r>
    <r>
      <rPr>
        <sz val="9"/>
        <rFont val="Sakkal Majalla"/>
      </rPr>
      <t xml:space="preserve"> يتم تزويد النتائج، بدقة، ووضوح، وبدون غموض، وموضوعية؟ عادة من خلال تقرير (على سبيل المثال: تقرير اختبار أو شهادة معايرة أو تقرير أخذ عينات)، </t>
    </r>
    <r>
      <rPr>
        <b/>
        <u/>
        <sz val="9"/>
        <rFont val="Sakkal Majalla"/>
      </rPr>
      <t>وهل</t>
    </r>
    <r>
      <rPr>
        <sz val="9"/>
        <rFont val="Sakkal Majalla"/>
      </rPr>
      <t xml:space="preserve"> يتضمن كل المعلومات المتفق عليها مع العميل واللازمة لتفسير النتائج وكل المعلومات المطلوبة في الطريقة المستخدمة؟ </t>
    </r>
    <r>
      <rPr>
        <b/>
        <u/>
        <sz val="9"/>
        <rFont val="Sakkal Majalla"/>
      </rPr>
      <t>وهل</t>
    </r>
    <r>
      <rPr>
        <sz val="9"/>
        <rFont val="Sakkal Majalla"/>
      </rPr>
      <t xml:space="preserve"> يتم </t>
    </r>
    <r>
      <rPr>
        <b/>
        <sz val="9"/>
        <rFont val="Sakkal Majalla"/>
      </rPr>
      <t>حفظ</t>
    </r>
    <r>
      <rPr>
        <sz val="9"/>
        <rFont val="Sakkal Majalla"/>
      </rPr>
      <t xml:space="preserve"> جميع التقارير الصادرة كسجلات فنية؟</t>
    </r>
  </si>
  <si>
    <r>
      <t>Does</t>
    </r>
    <r>
      <rPr>
        <sz val="9"/>
        <rFont val="Sakkal Majalla"/>
      </rPr>
      <t xml:space="preserve"> the results provided accurately, clearly, unambiguously and objectively? usually in a report (e.g. a test report or a calibration certificate or report of sampling), and </t>
    </r>
    <r>
      <rPr>
        <b/>
        <u/>
        <sz val="9"/>
        <rFont val="Sakkal Majalla"/>
      </rPr>
      <t>does</t>
    </r>
    <r>
      <rPr>
        <sz val="9"/>
        <rFont val="Sakkal Majalla"/>
      </rPr>
      <t xml:space="preserve"> include all the information agreed with the customer and necessary for the interpretation of the results and all information required by the method used?. All issued reports </t>
    </r>
    <r>
      <rPr>
        <b/>
        <u/>
        <sz val="9"/>
        <rFont val="Sakkal Majalla"/>
      </rPr>
      <t>does</t>
    </r>
    <r>
      <rPr>
        <sz val="9"/>
        <rFont val="Sakkal Majalla"/>
      </rPr>
      <t xml:space="preserve"> </t>
    </r>
    <r>
      <rPr>
        <b/>
        <sz val="9"/>
        <rFont val="Sakkal Majalla"/>
      </rPr>
      <t>retained</t>
    </r>
    <r>
      <rPr>
        <sz val="9"/>
        <rFont val="Sakkal Majalla"/>
      </rPr>
      <t xml:space="preserve"> as technical records?</t>
    </r>
  </si>
  <si>
    <t>7.8.1.2</t>
  </si>
  <si>
    <r>
      <t xml:space="preserve">عندما يتم الاتفاق مع العميل على تدوين النتائج بطريقة مبسطة </t>
    </r>
    <r>
      <rPr>
        <b/>
        <u/>
        <sz val="9"/>
        <rFont val="Sakkal Majalla"/>
      </rPr>
      <t>هل</t>
    </r>
    <r>
      <rPr>
        <sz val="9"/>
        <rFont val="Sakkal Majalla"/>
      </rPr>
      <t xml:space="preserve"> تكون أي معلومات واردة في 7.8.2 إلى 7.8.7 وغير واردة بالتقرير متاحة بسهولة؟</t>
    </r>
  </si>
  <si>
    <r>
      <t xml:space="preserve">When agreed with the customer, the results may be reported in a simplified way. Any information listed in 7.8.2 to 7.8.7 that is not reported to the customer </t>
    </r>
    <r>
      <rPr>
        <b/>
        <u/>
        <sz val="9"/>
        <rFont val="Sakkal Majalla"/>
      </rPr>
      <t>does</t>
    </r>
    <r>
      <rPr>
        <sz val="9"/>
        <rFont val="Sakkal Majalla"/>
      </rPr>
      <t xml:space="preserve"> readily available?</t>
    </r>
  </si>
  <si>
    <t>7.8.1.3</t>
  </si>
  <si>
    <t>المتطلبات المشتركة للتقارير (الاختبار أو المعايرة أو أخذ العينات)</t>
  </si>
  <si>
    <t>Common requirements for reports (test, calibration or sampling)</t>
  </si>
  <si>
    <t>7.8.2</t>
  </si>
  <si>
    <r>
      <t>هل</t>
    </r>
    <r>
      <rPr>
        <sz val="9"/>
        <rFont val="Sakkal Majalla"/>
      </rPr>
      <t xml:space="preserve"> يتضمن كل تقرير المعلومات التالية على الأقل، ما لم يكن لدى المختبر أسباب مبررة لذلك، وبالتالي تخفيض أي احتمال لسوء الفهم أو سوء الاستخدام:</t>
    </r>
  </si>
  <si>
    <r>
      <t>Does</t>
    </r>
    <r>
      <rPr>
        <sz val="9"/>
        <rFont val="Sakkal Majalla"/>
      </rPr>
      <t xml:space="preserve"> each report include at least the following information, unless the laboratory has valid reasons for not doing so, thereby minimizing any possibility of misunderstanding or misuse:</t>
    </r>
  </si>
  <si>
    <t>7.8.2.1</t>
  </si>
  <si>
    <t>عنوان (مثل: "تقرير فحص"، أو "شهادة معايرة"، أو "تقرير أخذ عينات")؟</t>
  </si>
  <si>
    <t>A title (e.g. “Test Report”, “Calibration Certificate” or “Report of Sampling”)?</t>
  </si>
  <si>
    <t>اسم وعنوان المختبر؟</t>
  </si>
  <si>
    <t>The name and address of the laboratory?</t>
  </si>
  <si>
    <t>موقع إجراء أنشطة المختبر، متضمنا متى تم أداؤه في مقر العميل أو مواقع بعيدة عن المقر الدائم للمختبر أو في مقر مؤقت أو مقر متحرك؟</t>
  </si>
  <si>
    <t>The location of performance of the laboratory activities, including when performed at a customer facility or at sites away from the laboratory’s permanent facilities, or in associated temporary or mobile facilities?</t>
  </si>
  <si>
    <t>تعريف مميز لكافة أجزاء التقرير بحيث يتم التعرف على مكونات التقرير كجزء من تقرير كامل، وتعريف واضح لنهاية التقرير؟</t>
  </si>
  <si>
    <t>Unique identification that all its components are recognized as a portion of a complete report and a clear identification of the end?</t>
  </si>
  <si>
    <t>اسم ومعلومات الاتصال بالعميل؟</t>
  </si>
  <si>
    <t>The name and contact information of the customer?</t>
  </si>
  <si>
    <t>تحديد الطريقة المستخدمة؟</t>
  </si>
  <si>
    <t>Identification of the method used?</t>
  </si>
  <si>
    <t>وصف، وتحديد واضح، وكلما كان ضروريا، حالة المادة؟</t>
  </si>
  <si>
    <t>A description, unambiguous identification, and, when necessary, the condition of the item?</t>
  </si>
  <si>
    <t>تاريخ استلام مادة (مواد) الاختبار أو المعايرة، وتاريخ أخذ العينات عندما يكون ذلك حرجا بالنسبة لصحة وتطبيق النتائج؟</t>
  </si>
  <si>
    <t>The date of receipt of the test or calibration item(s), and the date of sampling, where this is critical to the validity and application of the results?</t>
  </si>
  <si>
    <t>تاريخ أو تواريخ أداء أنشطة المختبر؟</t>
  </si>
  <si>
    <t>The date(s) of performance of the laboratory activity?</t>
  </si>
  <si>
    <t>تاريخ إصدار التقرير؟</t>
  </si>
  <si>
    <t>The date of issue of the report?</t>
  </si>
  <si>
    <t>الإشارة لخطة وطريقة أخذ العينات المستخدمة بواسطة المختبر أو جهات أخرى إذا كانت تؤثر على صحة أو تطبيق النتائج؟</t>
  </si>
  <si>
    <t>Reference to the sampling plan and sampling method used by the laboratory or other bodies where these are relevant to the validity or application of the results?</t>
  </si>
  <si>
    <t>تصريح بأن النتائج تخص فقط المواد المفحوصة أو المعايرة أو العينات التي تم أخذها؟</t>
  </si>
  <si>
    <t>A statement to the effect that the results relate only to the items tested, calibrated or sampled?</t>
  </si>
  <si>
    <t>النتائج مع وحدات القياس كلما كان مناسبا؟</t>
  </si>
  <si>
    <t>The results with, where appropriate, the units of measurement?</t>
  </si>
  <si>
    <t>الإضافة أو الانحراف أو الاستثناء من الطريقة؟</t>
  </si>
  <si>
    <t>Additions to, deviations, or exclusions from the method?</t>
  </si>
  <si>
    <t>تعريف الشخص (الأشخاص) الذين صادقوا على التقرير؟</t>
  </si>
  <si>
    <t>Identification of the person(s) authorizing the report?</t>
  </si>
  <si>
    <t>تحديد واضح عندما تكون  النتائج من مزودين خارجيين؟</t>
  </si>
  <si>
    <t>Clear identification when results are from external providers?</t>
  </si>
  <si>
    <t>p)</t>
  </si>
  <si>
    <r>
      <t>هل</t>
    </r>
    <r>
      <rPr>
        <sz val="9"/>
        <rFont val="Sakkal Majalla"/>
      </rPr>
      <t xml:space="preserve"> يوجد ما يفيد بأن المختبر مسؤول عن كل المعلومات المقدمة في التقرير إلا إذا كانت مقدمة من العميل؟ </t>
    </r>
    <r>
      <rPr>
        <b/>
        <u/>
        <sz val="9"/>
        <rFont val="Sakkal Majalla"/>
      </rPr>
      <t>وهل</t>
    </r>
    <r>
      <rPr>
        <sz val="9"/>
        <rFont val="Sakkal Majalla"/>
      </rPr>
      <t xml:space="preserve"> البيانات المقدمة من العميل معرفه بوضوح؟ و</t>
    </r>
    <r>
      <rPr>
        <b/>
        <u/>
        <sz val="9"/>
        <rFont val="Sakkal Majalla"/>
      </rPr>
      <t>هل</t>
    </r>
    <r>
      <rPr>
        <sz val="9"/>
        <rFont val="Sakkal Majalla"/>
      </rPr>
      <t xml:space="preserve"> يتضمن التقرير نصا بإخلاء المسؤولية عندما تكون المعلومات مقدمة من العميل ويمكن أن تؤثر على صحة النتائج؟
وعندما يكون المختبر غير مسؤول عن مرحلة أخذ العينات (على سبيل المثال: تم تزويد العينة من العميل) هل يتم النص في التقرير أن النتائج تخص العينة كما تم استلامها؟</t>
    </r>
  </si>
  <si>
    <r>
      <t>Does</t>
    </r>
    <r>
      <rPr>
        <sz val="9"/>
        <rFont val="Sakkal Majalla"/>
      </rPr>
      <t xml:space="preserve"> the laboratory responsible for all the information provided in the report, except when information is provided by the customer? </t>
    </r>
    <r>
      <rPr>
        <b/>
        <u/>
        <sz val="9"/>
        <rFont val="Sakkal Majalla"/>
      </rPr>
      <t>Does</t>
    </r>
    <r>
      <rPr>
        <sz val="9"/>
        <rFont val="Sakkal Majalla"/>
      </rPr>
      <t xml:space="preserve"> data provided by a customer clearly identified? In addition, a disclaimer </t>
    </r>
    <r>
      <rPr>
        <b/>
        <u/>
        <sz val="9"/>
        <rFont val="Sakkal Majalla"/>
      </rPr>
      <t>does</t>
    </r>
    <r>
      <rPr>
        <sz val="9"/>
        <rFont val="Sakkal Majalla"/>
      </rPr>
      <t xml:space="preserve"> put on the report when the information is supplied by the customer and can affect the validity of results? Where the laboratory has not been responsible for the sampling stage (e.g. the sample has been provided by the customer), </t>
    </r>
    <r>
      <rPr>
        <b/>
        <u/>
        <sz val="9"/>
        <rFont val="Sakkal Majalla"/>
      </rPr>
      <t>does</t>
    </r>
    <r>
      <rPr>
        <sz val="9"/>
        <rFont val="Sakkal Majalla"/>
      </rPr>
      <t xml:space="preserve"> state in the report that the results apply to the sample as received?</t>
    </r>
  </si>
  <si>
    <t>7.8.2.2</t>
  </si>
  <si>
    <t>متطلبات خاصة لتقارير الاختبار</t>
  </si>
  <si>
    <t>Specific requirements for test reports</t>
  </si>
  <si>
    <t>7.8.3</t>
  </si>
  <si>
    <r>
      <t xml:space="preserve">بالإضافة إلى المتطلبات المنصوص عليها في 7.8.2 </t>
    </r>
    <r>
      <rPr>
        <b/>
        <u/>
        <sz val="9"/>
        <rFont val="Sakkal Majalla"/>
      </rPr>
      <t>هل</t>
    </r>
    <r>
      <rPr>
        <sz val="9"/>
        <rFont val="Sakkal Majalla"/>
      </rPr>
      <t xml:space="preserve"> تتضمن تقارير الاختبار المعلومات التالية، كلما كان ذلك ضروريا لتفسير نتائج الاختبار:</t>
    </r>
  </si>
  <si>
    <r>
      <t xml:space="preserve">In addition to the requirements listed in 7.8.2, test reports, where necessary for the interpretation of the test results, </t>
    </r>
    <r>
      <rPr>
        <b/>
        <u/>
        <sz val="9"/>
        <rFont val="Sakkal Majalla"/>
      </rPr>
      <t>does</t>
    </r>
    <r>
      <rPr>
        <sz val="9"/>
        <rFont val="Sakkal Majalla"/>
      </rPr>
      <t xml:space="preserve"> include the following:</t>
    </r>
  </si>
  <si>
    <t>7.8.3.1</t>
  </si>
  <si>
    <t>معلومات عن ظروف محددة مثل الظروف البيئية؟</t>
  </si>
  <si>
    <t>Information on specific test conditions, such as environmental conditions?</t>
  </si>
  <si>
    <t>وكلما كان مناسبا، وجود نص بالمطابقة مع متطلبات أو خصائص فنية (أنظر )7.8.6؟</t>
  </si>
  <si>
    <t>Where relevant, a statement of conformity with requirements or specifications (see 7.8.6)?</t>
  </si>
  <si>
    <t>وكلما كان ممكنا، تدوين ارتياب القياس بنفس وحدات قياس الكمية التي تم قياسها أو بشكل نسبي للكمية التي تم قياسها (مثل: النسبة المئوية) عندما:
- تكون ذات علاقة بصحة أو تطبيق نتائج الاختبار؟
- يطلب العميل ذلك؟ أو
- عندما يؤثر ارتياب القياس على المطابقة لحدود الخصائص الفنية؟</t>
  </si>
  <si>
    <t>Where applicable, the measurement uncertainty presented in the same unit as that of the measurand or in a term relative to the measurand (e.g. percent) when:
-  it is relevant to the validity or application of the test results?;
-  a customer's instruction so requires?, or
-  the measurement uncertainty affects conformity to a specification limit?;</t>
  </si>
  <si>
    <t>وكلما كان مناسبا، تدوين الآراء والتفسيرات (أنظر 7.8.7)؟</t>
  </si>
  <si>
    <t>Where appropriate, opinions and interpretations (see 7.8.7)?</t>
  </si>
  <si>
    <t>معلومات إضافية قد تكون مطلوبة من طرق محددة، أو السلطات التنظيمية، أو العملاء أو مجموعات من العملاء؟</t>
  </si>
  <si>
    <t>Additional information that may be required by specific methods, authorities, customers or groups?</t>
  </si>
  <si>
    <r>
      <t xml:space="preserve">عندما يكون المختبر مسؤولا عن أنشطة أخذ العينات </t>
    </r>
    <r>
      <rPr>
        <b/>
        <u/>
        <sz val="9"/>
        <rFont val="Sakkal Majalla"/>
      </rPr>
      <t>هل</t>
    </r>
    <r>
      <rPr>
        <sz val="9"/>
        <rFont val="Sakkal Majalla"/>
      </rPr>
      <t xml:space="preserve"> تلبي تقارير الاختبار المتطلبات المبينة في 7.8.5 عندما يكون ذلك ضروريا لتفسير نتائج الاختبار؟</t>
    </r>
  </si>
  <si>
    <r>
      <t xml:space="preserve">Where the laboratory is responsible for the sampling activity, test reports </t>
    </r>
    <r>
      <rPr>
        <b/>
        <u/>
        <sz val="9"/>
        <rFont val="Sakkal Majalla"/>
      </rPr>
      <t>does</t>
    </r>
    <r>
      <rPr>
        <sz val="9"/>
        <rFont val="Sakkal Majalla"/>
      </rPr>
      <t xml:space="preserve"> meet the requirements listed in 7.8.5 where necessary for the interpretation of test results?</t>
    </r>
  </si>
  <si>
    <t>7.8.3.2</t>
  </si>
  <si>
    <t>متطلبات خاصة لشهادات المعايرة</t>
  </si>
  <si>
    <t>Specific requirements for calibration certificates</t>
  </si>
  <si>
    <t>7.8.4</t>
  </si>
  <si>
    <r>
      <t>هل</t>
    </r>
    <r>
      <rPr>
        <sz val="9"/>
        <rFont val="Sakkal Majalla"/>
      </rPr>
      <t xml:space="preserve"> تتضمن شهادات المعايرة، بالإضافة إلى المتطلبات الواردة في 7.8.2، البيانات التالية:</t>
    </r>
  </si>
  <si>
    <r>
      <t xml:space="preserve">In addition to the requirements listed in 7.8.2, calibration certificates </t>
    </r>
    <r>
      <rPr>
        <b/>
        <u/>
        <sz val="9"/>
        <rFont val="Sakkal Majalla"/>
      </rPr>
      <t>does</t>
    </r>
    <r>
      <rPr>
        <sz val="9"/>
        <rFont val="Sakkal Majalla"/>
      </rPr>
      <t xml:space="preserve"> include the following:</t>
    </r>
  </si>
  <si>
    <t>7.8.4.1</t>
  </si>
  <si>
    <t>الارتياب في نتائج القياس، معطى بنفس وحدات الكمية المراد قياسها أو بمصطلح ذو صلة بالكمية المراد قياسها (مثال: النسبة المئوية)؟</t>
  </si>
  <si>
    <t>The measurement uncertainty of the measurement result presented in the same unit as that of the measurand or in a term relative to the measurand (e.g. percent)?</t>
  </si>
  <si>
    <t>الظروف (مثال: الظروف البيئية) التي تمت عندها المعايرة، والتي لها تأثير على نتائج القياس؟</t>
  </si>
  <si>
    <t>The conditions (e.g. environmental) under which the calibrations were made that have an influence on the measurement results?</t>
  </si>
  <si>
    <t>بياناً يوضح كيف أن القياسات مسندة مترولوجيا؟</t>
  </si>
  <si>
    <t>A statement identifying how the measurements are metrologically traceable?</t>
  </si>
  <si>
    <t>النتائج قبل وبعد أي ضبط أو إصلاح، إذا كانت متوفرة؟</t>
  </si>
  <si>
    <t>The results before and after any adjustment or repair, if available?</t>
  </si>
  <si>
    <t>كلما كان ذو ممكناً وجود نص بالمطابقة مع متطلبات أو خصائص فنية؟ (أنظر 7.8.6)</t>
  </si>
  <si>
    <t>where relevant, a statement of conformity with requirements or specifications (see 7.8.6)</t>
  </si>
  <si>
    <t>كلما كان مناسبا، تدوين الآراء والتفسيرات؟ (أنظر 7.8.7)</t>
  </si>
  <si>
    <r>
      <t xml:space="preserve">عندما يكون المختبر مسؤولا عن أنشطة أخذ العينات </t>
    </r>
    <r>
      <rPr>
        <b/>
        <u/>
        <sz val="9"/>
        <rFont val="Sakkal Majalla"/>
      </rPr>
      <t>هل</t>
    </r>
    <r>
      <rPr>
        <sz val="9"/>
        <rFont val="Sakkal Majalla"/>
      </rPr>
      <t xml:space="preserve"> تلبي شهادة المعايرة المتطلبات المبينة في 7.8.5 كلما كان ضروريا لتفسير نتائج المعايرة؟</t>
    </r>
  </si>
  <si>
    <r>
      <t xml:space="preserve">Where the laboratory is responsible for the sampling activity, calibration certificates </t>
    </r>
    <r>
      <rPr>
        <b/>
        <u/>
        <sz val="9"/>
        <rFont val="Sakkal Majalla"/>
      </rPr>
      <t>does</t>
    </r>
    <r>
      <rPr>
        <sz val="9"/>
        <rFont val="Sakkal Majalla"/>
      </rPr>
      <t xml:space="preserve"> meet the requirements listed in 7.8.5 where necessary for the interpretation of calibration results?</t>
    </r>
  </si>
  <si>
    <t>7.8.4.2</t>
  </si>
  <si>
    <r>
      <t>هل</t>
    </r>
    <r>
      <rPr>
        <sz val="9"/>
        <rFont val="Sakkal Majalla"/>
      </rPr>
      <t xml:space="preserve"> لا تتضمن شهادة المعايرة أو بطاقة المعايرة أي توصيات لفترة المعايرة، إلا إذا تم الاتفاق مع العميل على ذلك؟</t>
    </r>
  </si>
  <si>
    <r>
      <t xml:space="preserve">A calibration certificate or calibration label </t>
    </r>
    <r>
      <rPr>
        <b/>
        <u/>
        <sz val="9"/>
        <rFont val="Sakkal Majalla"/>
      </rPr>
      <t>does</t>
    </r>
    <r>
      <rPr>
        <sz val="9"/>
        <rFont val="Sakkal Majalla"/>
      </rPr>
      <t xml:space="preserve"> not contain any recommendation on the calibration interval, except where this has been agreed with the customer?</t>
    </r>
  </si>
  <si>
    <t>7.8.4.3</t>
  </si>
  <si>
    <t>متطلبات خاصة لتقرير أخذ العينات</t>
  </si>
  <si>
    <t>Reporting sampling – specific requirements</t>
  </si>
  <si>
    <t>7.8.5</t>
  </si>
  <si>
    <r>
      <t xml:space="preserve">عندما يكون المختبر مسؤولا عن أنشطة أخذ العينات </t>
    </r>
    <r>
      <rPr>
        <b/>
        <u/>
        <sz val="9"/>
        <rFont val="Sakkal Majalla"/>
      </rPr>
      <t>هل</t>
    </r>
    <r>
      <rPr>
        <sz val="9"/>
        <rFont val="Sakkal Majalla"/>
      </rPr>
      <t xml:space="preserve"> يتضمن التقرير بالإضافة إلى المتطلبات الواردة في 7.8.2، كلما كان ذلك ضروريا لتفسير النتائج:</t>
    </r>
  </si>
  <si>
    <r>
      <t xml:space="preserve">Where the laboratory is responsible for the sampling activity, in addition to the requirements listed in 7.8.2, reports </t>
    </r>
    <r>
      <rPr>
        <b/>
        <u/>
        <sz val="9"/>
        <rFont val="Sakkal Majalla"/>
      </rPr>
      <t>does</t>
    </r>
    <r>
      <rPr>
        <sz val="9"/>
        <rFont val="Sakkal Majalla"/>
      </rPr>
      <t xml:space="preserve"> include the following, where necessary for the interpretation of results:</t>
    </r>
  </si>
  <si>
    <t>تاريخ أخذ العينات؟</t>
  </si>
  <si>
    <t>The date of sampling?</t>
  </si>
  <si>
    <t>تعريف مميز للمادة التي تم أخذ العينة منها (متضمنا اسم الصانع، أو الطراز أو النوع والأرقام التسلسلية، كلما كان ذلك مناسبا)؟</t>
  </si>
  <si>
    <t>Unique identification of the item or material sampled (including the name of the manufacturer, the model or type of designation and serial numbers, as appropriate)?</t>
  </si>
  <si>
    <t>موقع أخذ العينات متضمنا أي رسومات أو مخططات أو صور فوتوغرافية؟</t>
  </si>
  <si>
    <t>The location of sampling, including any diagrams, sketches or photographs?</t>
  </si>
  <si>
    <t>إشارة لخطة وطريقة أخذ العينات؟</t>
  </si>
  <si>
    <t>A reference to the sampling plan and sampling method?</t>
  </si>
  <si>
    <t>تفاصيل أي ظروف بيئية أثناء أخذ العينات التي تؤثر على تفسير النتائج؟</t>
  </si>
  <si>
    <t>Details of any environmental conditions during sampling that affect the interpretation of the results?</t>
  </si>
  <si>
    <t>المعلومات المطلوبة لتقدير ارتياب القياس للاختبار أو المعايرة اللاحقة؟</t>
  </si>
  <si>
    <t>Information required to evaluate measurement uncertainty for subsequent testing or calibration?</t>
  </si>
  <si>
    <t>تقرير بيان المطابقة</t>
  </si>
  <si>
    <t>Reporting statements of conformity</t>
  </si>
  <si>
    <t>7.8.6</t>
  </si>
  <si>
    <r>
      <t xml:space="preserve">عند تدوين بيان المطابقة لخصائص فنية أو مواصفة </t>
    </r>
    <r>
      <rPr>
        <b/>
        <u/>
        <sz val="9"/>
        <rFont val="Sakkal Majalla"/>
      </rPr>
      <t>هل</t>
    </r>
    <r>
      <rPr>
        <sz val="9"/>
        <rFont val="Sakkal Majalla"/>
      </rPr>
      <t xml:space="preserve"> المختبر </t>
    </r>
    <r>
      <rPr>
        <b/>
        <sz val="9"/>
        <rFont val="Sakkal Majalla"/>
      </rPr>
      <t>يوثق</t>
    </r>
    <r>
      <rPr>
        <sz val="9"/>
        <rFont val="Sakkal Majalla"/>
      </rPr>
      <t xml:space="preserve"> قاعدة القرار المستخدمة، آخذا بالاعتبار مستوى الخطر (مثل القبول الخاطئ والرفض الخاطئ والفرضيات الإحصائية) المرتبطة بقاعدة القرار المستخدمة، وتطبيق قاعدة القرار؟</t>
    </r>
  </si>
  <si>
    <r>
      <t xml:space="preserve">When a statement of conformity to a specification or standard is provided, </t>
    </r>
    <r>
      <rPr>
        <b/>
        <u/>
        <sz val="9"/>
        <rFont val="Sakkal Majalla"/>
      </rPr>
      <t>does</t>
    </r>
    <r>
      <rPr>
        <sz val="9"/>
        <rFont val="Sakkal Majalla"/>
      </rPr>
      <t xml:space="preserve"> the laboratory </t>
    </r>
    <r>
      <rPr>
        <b/>
        <sz val="9"/>
        <rFont val="Sakkal Majalla"/>
      </rPr>
      <t>document</t>
    </r>
    <r>
      <rPr>
        <sz val="9"/>
        <rFont val="Sakkal Majalla"/>
      </rPr>
      <t xml:space="preserve"> the decision rule employed, taking into account the level of risk (such as false accept and false reject and statistical assumptions) associated with the decision rule employed, and apply the decision rule?</t>
    </r>
  </si>
  <si>
    <t>7.8.6.1</t>
  </si>
  <si>
    <r>
      <t>هل</t>
    </r>
    <r>
      <rPr>
        <sz val="9"/>
        <rFont val="Sakkal Majalla"/>
      </rPr>
      <t xml:space="preserve"> المختبر يقوم بتقرير (إبلاغ) بيان المطابقة بحيث يكون البيان محددا بوضوح:</t>
    </r>
  </si>
  <si>
    <r>
      <t>Does</t>
    </r>
    <r>
      <rPr>
        <sz val="9"/>
        <rFont val="Sakkal Majalla"/>
      </rPr>
      <t xml:space="preserve"> the laboratory report on the statement of conformity, such that the statement clearly identifies:</t>
    </r>
  </si>
  <si>
    <t>7.8.6.2</t>
  </si>
  <si>
    <t>لأي نتائج يعود بيان المطابقة؟</t>
  </si>
  <si>
    <t>To which results the statement of conformity applies?</t>
  </si>
  <si>
    <t>أي خصائص فنية، أو مواصفات أو أجزاء منهما تم المطابقة لها أو لم يتم؟</t>
  </si>
  <si>
    <t>Which specifications, standards or parts thereof are met or not met?</t>
  </si>
  <si>
    <t>قاعدة القرار المستخدمة (ما لم تكون متضمنة في الخصائص الفنية أو المواصفة المطلوبة)؟</t>
  </si>
  <si>
    <t>The decision rule applied (unless it is inherent in the requested specification or standard)?</t>
  </si>
  <si>
    <t>تقرير الآراء والتفسيرات</t>
  </si>
  <si>
    <t>Reporting opinions and interpretations</t>
  </si>
  <si>
    <t>7.8.7</t>
  </si>
  <si>
    <r>
      <t>هل</t>
    </r>
    <r>
      <rPr>
        <sz val="9"/>
        <rFont val="Sakkal Majalla"/>
      </rPr>
      <t xml:space="preserve"> المختبر عندما يتم تدوين الآراء والتفسيرات، يتأكد من أنها صادرة فقط عن الأفراد المخولين بذلك؟ و </t>
    </r>
    <r>
      <rPr>
        <b/>
        <u/>
        <sz val="9"/>
        <rFont val="Sakkal Majalla"/>
      </rPr>
      <t>هل</t>
    </r>
    <r>
      <rPr>
        <sz val="9"/>
        <rFont val="Sakkal Majalla"/>
      </rPr>
      <t xml:space="preserve"> المختبر يقوم ب</t>
    </r>
    <r>
      <rPr>
        <b/>
        <sz val="9"/>
        <rFont val="Sakkal Majalla"/>
      </rPr>
      <t>توثيق</t>
    </r>
    <r>
      <rPr>
        <sz val="9"/>
        <rFont val="Sakkal Majalla"/>
      </rPr>
      <t xml:space="preserve"> الأسس التي بنيت عليها الآراء والتفسيرات؟</t>
    </r>
  </si>
  <si>
    <r>
      <t xml:space="preserve">When opinions and interpretations are expressed, </t>
    </r>
    <r>
      <rPr>
        <b/>
        <u/>
        <sz val="9"/>
        <rFont val="Sakkal Majalla"/>
      </rPr>
      <t>does</t>
    </r>
    <r>
      <rPr>
        <sz val="9"/>
        <rFont val="Sakkal Majalla"/>
      </rPr>
      <t xml:space="preserve"> the laboratory ensure that only personnel authorized for the expression of opinions and interpretations release the respective statement? </t>
    </r>
    <r>
      <rPr>
        <b/>
        <u/>
        <sz val="9"/>
        <rFont val="Sakkal Majalla"/>
      </rPr>
      <t>Does</t>
    </r>
    <r>
      <rPr>
        <sz val="9"/>
        <rFont val="Sakkal Majalla"/>
      </rPr>
      <t xml:space="preserve"> the laboratory </t>
    </r>
    <r>
      <rPr>
        <b/>
        <sz val="9"/>
        <rFont val="Sakkal Majalla"/>
      </rPr>
      <t>document</t>
    </r>
    <r>
      <rPr>
        <sz val="9"/>
        <rFont val="Sakkal Majalla"/>
      </rPr>
      <t xml:space="preserve"> the basis upon which the opinions and interpretations have been made?</t>
    </r>
  </si>
  <si>
    <t>7.8.7.1</t>
  </si>
  <si>
    <r>
      <t>هل</t>
    </r>
    <r>
      <rPr>
        <sz val="9"/>
        <rFont val="Sakkal Majalla"/>
      </rPr>
      <t xml:space="preserve"> الآراء والتفسيرات الواردة في التقارير مبنية على نتائج اختبار أو معايرة المواد؟ </t>
    </r>
    <r>
      <rPr>
        <b/>
        <u/>
        <sz val="9"/>
        <rFont val="Sakkal Majalla"/>
      </rPr>
      <t>وهل</t>
    </r>
    <r>
      <rPr>
        <sz val="9"/>
        <rFont val="Sakkal Majalla"/>
      </rPr>
      <t xml:space="preserve"> هي محددة بوضوح؟</t>
    </r>
  </si>
  <si>
    <r>
      <t xml:space="preserve">The opinions and interpretations expressed in reports </t>
    </r>
    <r>
      <rPr>
        <b/>
        <u/>
        <sz val="9"/>
        <rFont val="Sakkal Majalla"/>
      </rPr>
      <t>does</t>
    </r>
    <r>
      <rPr>
        <sz val="9"/>
        <rFont val="Sakkal Majalla"/>
      </rPr>
      <t xml:space="preserve"> based on the results obtained from the tested or calibrated item? and </t>
    </r>
    <r>
      <rPr>
        <b/>
        <u/>
        <sz val="9"/>
        <rFont val="Sakkal Majalla"/>
      </rPr>
      <t>does</t>
    </r>
    <r>
      <rPr>
        <sz val="9"/>
        <rFont val="Sakkal Majalla"/>
      </rPr>
      <t xml:space="preserve"> be clearly identified as such?</t>
    </r>
  </si>
  <si>
    <t>7.8.7.2</t>
  </si>
  <si>
    <r>
      <t>عندما يتم توصيل الآراء والتفسيرات للعميل من خلال الحوار المباشر</t>
    </r>
    <r>
      <rPr>
        <b/>
        <u/>
        <sz val="9"/>
        <rFont val="Sakkal Majalla"/>
      </rPr>
      <t>هل</t>
    </r>
    <r>
      <rPr>
        <sz val="9"/>
        <rFont val="Sakkal Majalla"/>
      </rPr>
      <t xml:space="preserve"> يتم </t>
    </r>
    <r>
      <rPr>
        <b/>
        <sz val="9"/>
        <rFont val="Sakkal Majalla"/>
      </rPr>
      <t>الاحتفاظ بسجل</t>
    </r>
    <r>
      <rPr>
        <sz val="9"/>
        <rFont val="Sakkal Majalla"/>
      </rPr>
      <t xml:space="preserve"> بهذا الحوار؟</t>
    </r>
  </si>
  <si>
    <r>
      <t xml:space="preserve">When opinions and interpretations are directly communicated by dialogue with the customer, a </t>
    </r>
    <r>
      <rPr>
        <b/>
        <sz val="9"/>
        <rFont val="Sakkal Majalla"/>
      </rPr>
      <t>record</t>
    </r>
    <r>
      <rPr>
        <sz val="9"/>
        <rFont val="Sakkal Majalla"/>
      </rPr>
      <t xml:space="preserve"> of the dialogue </t>
    </r>
    <r>
      <rPr>
        <b/>
        <u/>
        <sz val="9"/>
        <rFont val="Sakkal Majalla"/>
      </rPr>
      <t>does</t>
    </r>
    <r>
      <rPr>
        <sz val="9"/>
        <rFont val="Sakkal Majalla"/>
      </rPr>
      <t xml:space="preserve"> </t>
    </r>
    <r>
      <rPr>
        <b/>
        <sz val="9"/>
        <rFont val="Sakkal Majalla"/>
      </rPr>
      <t>retained</t>
    </r>
    <r>
      <rPr>
        <sz val="9"/>
        <rFont val="Sakkal Majalla"/>
      </rPr>
      <t>?</t>
    </r>
  </si>
  <si>
    <t>7.8.7.3</t>
  </si>
  <si>
    <t>تعديل التقارير</t>
  </si>
  <si>
    <t>Amendments to reports</t>
  </si>
  <si>
    <t>7.8.8</t>
  </si>
  <si>
    <r>
      <t xml:space="preserve">عند الحاجة لتغيير، أو تعديل، أو إعادة إصدار تقرير تم إصداره مسبقاً </t>
    </r>
    <r>
      <rPr>
        <b/>
        <u/>
        <sz val="9"/>
        <rFont val="Sakkal Majalla"/>
      </rPr>
      <t>هل</t>
    </r>
    <r>
      <rPr>
        <sz val="9"/>
        <rFont val="Sakkal Majalla"/>
      </rPr>
      <t xml:space="preserve"> يتم توضيح كل تغيير في المعلومات بوضوح، وكلما كان مناسبا، تضمين التقرير بسبب التغيير؟</t>
    </r>
  </si>
  <si>
    <r>
      <t xml:space="preserve">When an issued report needs to be changed, amended or re-issued, any change of information </t>
    </r>
    <r>
      <rPr>
        <b/>
        <u/>
        <sz val="9"/>
        <rFont val="Sakkal Majalla"/>
      </rPr>
      <t>does</t>
    </r>
    <r>
      <rPr>
        <sz val="9"/>
        <rFont val="Sakkal Majalla"/>
      </rPr>
      <t xml:space="preserve"> clearly identified and, where appropriate, the reason for the change included in the report?</t>
    </r>
  </si>
  <si>
    <t>7.8.8.1</t>
  </si>
  <si>
    <r>
      <t xml:space="preserve">التعديل على التقرير بعد إصداره </t>
    </r>
    <r>
      <rPr>
        <b/>
        <u/>
        <sz val="9"/>
        <rFont val="Sakkal Majalla"/>
      </rPr>
      <t>هل</t>
    </r>
    <r>
      <rPr>
        <sz val="9"/>
        <rFont val="Sakkal Majalla"/>
      </rPr>
      <t xml:space="preserve"> يتم فقط على شكل وثيقة إضافية، أو نقل بيانات، والتي تحمل عبارة "تعديل على التقرير، الرقم التسلسلي.... [أو كما هو محدد بطريقة أخرى]"، أو أي تعبير مكافئ؟ </t>
    </r>
    <r>
      <rPr>
        <b/>
        <u/>
        <sz val="9"/>
        <rFont val="Sakkal Majalla"/>
      </rPr>
      <t>وهل</t>
    </r>
    <r>
      <rPr>
        <sz val="9"/>
        <rFont val="Sakkal Majalla"/>
      </rPr>
      <t xml:space="preserve"> تلبي التعديلات جميع متطلبات المواصفة ISO/IEC 17025؟</t>
    </r>
  </si>
  <si>
    <r>
      <t xml:space="preserve">Amendments to a report after issue </t>
    </r>
    <r>
      <rPr>
        <b/>
        <u/>
        <sz val="9"/>
        <rFont val="Sakkal Majalla"/>
      </rPr>
      <t>does</t>
    </r>
    <r>
      <rPr>
        <sz val="9"/>
        <rFont val="Sakkal Majalla"/>
      </rPr>
      <t xml:space="preserve"> made only in the form of a further document, or data transfer, which includes the statement “Amendment to Report, serial number... [or as otherwise identified]”, or an equivalent form of wording Such amendments? </t>
    </r>
    <r>
      <rPr>
        <b/>
        <u/>
        <sz val="9"/>
        <rFont val="Sakkal Majalla"/>
      </rPr>
      <t>does</t>
    </r>
    <r>
      <rPr>
        <sz val="9"/>
        <rFont val="Sakkal Majalla"/>
      </rPr>
      <t xml:space="preserve"> meet all the requirements of ISO/IEC 17025?</t>
    </r>
  </si>
  <si>
    <t>7.8.8.2</t>
  </si>
  <si>
    <r>
      <t xml:space="preserve">عندما يكون ضروريا إصدار تقرير جديد بشكل كامل، </t>
    </r>
    <r>
      <rPr>
        <b/>
        <u/>
        <sz val="9"/>
        <rFont val="Sakkal Majalla"/>
      </rPr>
      <t>هل</t>
    </r>
    <r>
      <rPr>
        <sz val="9"/>
        <rFont val="Sakkal Majalla"/>
      </rPr>
      <t xml:space="preserve"> يتم تعريفه بشكل مميز؟ </t>
    </r>
    <r>
      <rPr>
        <b/>
        <u/>
        <sz val="9"/>
        <rFont val="Sakkal Majalla"/>
      </rPr>
      <t>وهل</t>
    </r>
    <r>
      <rPr>
        <sz val="9"/>
        <rFont val="Sakkal Majalla"/>
      </rPr>
      <t xml:space="preserve"> يحتوي إشارة للتقرير الأصلي الذي حل محله؟</t>
    </r>
  </si>
  <si>
    <r>
      <t xml:space="preserve">When it is necessary to issue a complete new report, </t>
    </r>
    <r>
      <rPr>
        <b/>
        <u/>
        <sz val="9"/>
        <rFont val="Sakkal Majalla"/>
      </rPr>
      <t>does</t>
    </r>
    <r>
      <rPr>
        <sz val="9"/>
        <rFont val="Sakkal Majalla"/>
      </rPr>
      <t xml:space="preserve"> this uniquely identified? and </t>
    </r>
    <r>
      <rPr>
        <b/>
        <u/>
        <sz val="9"/>
        <rFont val="Sakkal Majalla"/>
      </rPr>
      <t>does</t>
    </r>
    <r>
      <rPr>
        <sz val="9"/>
        <rFont val="Sakkal Majalla"/>
      </rPr>
      <t xml:space="preserve"> contain a reference to the original that it replaces?</t>
    </r>
  </si>
  <si>
    <t>7.8.8.3</t>
  </si>
  <si>
    <t>الشكاوى</t>
  </si>
  <si>
    <t>Complaints</t>
  </si>
  <si>
    <r>
      <t>هل</t>
    </r>
    <r>
      <rPr>
        <sz val="9"/>
        <rFont val="Sakkal Majalla"/>
      </rPr>
      <t xml:space="preserve"> لدى المختبر </t>
    </r>
    <r>
      <rPr>
        <b/>
        <sz val="9"/>
        <rFont val="Sakkal Majalla"/>
      </rPr>
      <t>عملية</t>
    </r>
    <r>
      <rPr>
        <sz val="9"/>
        <rFont val="Sakkal Majalla"/>
      </rPr>
      <t xml:space="preserve"> </t>
    </r>
    <r>
      <rPr>
        <b/>
        <sz val="9"/>
        <rFont val="Sakkal Majalla"/>
      </rPr>
      <t>موثقة</t>
    </r>
    <r>
      <rPr>
        <sz val="9"/>
        <rFont val="Sakkal Majalla"/>
      </rPr>
      <t xml:space="preserve"> لاستلام، وتقييم، واتخاذ قرارات بالشكاوى؟</t>
    </r>
  </si>
  <si>
    <r>
      <t>Does</t>
    </r>
    <r>
      <rPr>
        <sz val="9"/>
        <rFont val="Sakkal Majalla"/>
      </rPr>
      <t xml:space="preserve"> the laboratory have a </t>
    </r>
    <r>
      <rPr>
        <b/>
        <sz val="9"/>
        <rFont val="Sakkal Majalla"/>
      </rPr>
      <t>documented</t>
    </r>
    <r>
      <rPr>
        <sz val="9"/>
        <rFont val="Sakkal Majalla"/>
      </rPr>
      <t xml:space="preserve"> </t>
    </r>
    <r>
      <rPr>
        <b/>
        <sz val="9"/>
        <rFont val="Sakkal Majalla"/>
      </rPr>
      <t>process</t>
    </r>
    <r>
      <rPr>
        <sz val="9"/>
        <rFont val="Sakkal Majalla"/>
      </rPr>
      <t xml:space="preserve"> to receive, evaluate and make decisions on complaints?</t>
    </r>
  </si>
  <si>
    <t>7.9.1</t>
  </si>
  <si>
    <r>
      <t>هل</t>
    </r>
    <r>
      <rPr>
        <sz val="9"/>
        <rFont val="Sakkal Majalla"/>
      </rPr>
      <t xml:space="preserve"> يتم توفير وصف لعملية معالجة الشكاوى لأي جهة ذات علاقة عند الطلب؟ وعند استلام الشكوى </t>
    </r>
    <r>
      <rPr>
        <b/>
        <u/>
        <sz val="9"/>
        <rFont val="Sakkal Majalla"/>
      </rPr>
      <t>هل</t>
    </r>
    <r>
      <rPr>
        <sz val="9"/>
        <rFont val="Sakkal Majalla"/>
      </rPr>
      <t xml:space="preserve"> المختبر يتأكد فيما إذا كانت الشكوى ذات علاقة بأنشطة المختبر المسؤول عنها؟ وفي هذه الحالة </t>
    </r>
    <r>
      <rPr>
        <b/>
        <u/>
        <sz val="9"/>
        <rFont val="Sakkal Majalla"/>
      </rPr>
      <t>هل</t>
    </r>
    <r>
      <rPr>
        <sz val="9"/>
        <rFont val="Sakkal Majalla"/>
      </rPr>
      <t xml:space="preserve"> يتم التعامل معها؟  و</t>
    </r>
    <r>
      <rPr>
        <b/>
        <u/>
        <sz val="9"/>
        <rFont val="Sakkal Majalla"/>
      </rPr>
      <t>هل</t>
    </r>
    <r>
      <rPr>
        <sz val="9"/>
        <rFont val="Sakkal Majalla"/>
      </rPr>
      <t xml:space="preserve"> يوجد ما يفيد بأن المختبر مسؤول عن جميع القرارات على كافة مستويات عملية معالجة الشكاوى؟</t>
    </r>
  </si>
  <si>
    <r>
      <t xml:space="preserve">A description of the handling process for complaints </t>
    </r>
    <r>
      <rPr>
        <b/>
        <u/>
        <sz val="9"/>
        <rFont val="Sakkal Majalla"/>
      </rPr>
      <t>does</t>
    </r>
    <r>
      <rPr>
        <sz val="9"/>
        <rFont val="Sakkal Majalla"/>
      </rPr>
      <t xml:space="preserve"> be available to any interested party on request? Upon receipt of a complaint, </t>
    </r>
    <r>
      <rPr>
        <b/>
        <u/>
        <sz val="9"/>
        <rFont val="Sakkal Majalla"/>
      </rPr>
      <t>does</t>
    </r>
    <r>
      <rPr>
        <sz val="9"/>
        <rFont val="Sakkal Majalla"/>
      </rPr>
      <t xml:space="preserve"> the laboratory confirm whether the complaint relates to laboratory activities that it is responsible for? and, if so, </t>
    </r>
    <r>
      <rPr>
        <b/>
        <u/>
        <sz val="9"/>
        <rFont val="Sakkal Majalla"/>
      </rPr>
      <t>does</t>
    </r>
    <r>
      <rPr>
        <sz val="9"/>
        <rFont val="Sakkal Majalla"/>
      </rPr>
      <t xml:space="preserve"> deal with it?. </t>
    </r>
    <r>
      <rPr>
        <b/>
        <u/>
        <sz val="9"/>
        <rFont val="Sakkal Majalla"/>
      </rPr>
      <t>Does</t>
    </r>
    <r>
      <rPr>
        <sz val="9"/>
        <rFont val="Sakkal Majalla"/>
      </rPr>
      <t xml:space="preserve"> the laboratory responsible for all decisions at all levels of the handling process for complaints?</t>
    </r>
  </si>
  <si>
    <t>7.9.2</t>
  </si>
  <si>
    <r>
      <t>هل</t>
    </r>
    <r>
      <rPr>
        <sz val="9"/>
        <rFont val="Sakkal Majalla"/>
      </rPr>
      <t xml:space="preserve"> تتضمن عملية معالجة الشكاوى ما يلي كحد أدنى:</t>
    </r>
  </si>
  <si>
    <r>
      <t xml:space="preserve">The process for handling complaints </t>
    </r>
    <r>
      <rPr>
        <b/>
        <u/>
        <sz val="9"/>
        <rFont val="Sakkal Majalla"/>
      </rPr>
      <t>does</t>
    </r>
    <r>
      <rPr>
        <sz val="9"/>
        <rFont val="Sakkal Majalla"/>
      </rPr>
      <t xml:space="preserve"> include at least the following elements and methods:</t>
    </r>
  </si>
  <si>
    <t>7.9.3</t>
  </si>
  <si>
    <t>وصفا لعملية استلام الشكوى، والتحقق من صحتها، والتحقيق في الشكوى، وتحديد المهام الواجب اتخاذها للاستجابة للشكوى؟</t>
  </si>
  <si>
    <t>Description of the process for receiving, validating, investigating the complaint, and deciding what actions are to be taken in response to it?</t>
  </si>
  <si>
    <r>
      <t xml:space="preserve">تتبع </t>
    </r>
    <r>
      <rPr>
        <b/>
        <sz val="9"/>
        <rFont val="Sakkal Majalla"/>
      </rPr>
      <t>وتسجيل</t>
    </r>
    <r>
      <rPr>
        <sz val="9"/>
        <rFont val="Sakkal Majalla"/>
      </rPr>
      <t xml:space="preserve"> الشكاوى، متضمنا الأفعال المتخذة لحلها؟</t>
    </r>
  </si>
  <si>
    <r>
      <t xml:space="preserve">Tracking and </t>
    </r>
    <r>
      <rPr>
        <b/>
        <sz val="9"/>
        <rFont val="Sakkal Majalla"/>
      </rPr>
      <t>recording</t>
    </r>
    <r>
      <rPr>
        <sz val="9"/>
        <rFont val="Sakkal Majalla"/>
      </rPr>
      <t xml:space="preserve"> complaints, including actions undertaken to resolve them?</t>
    </r>
  </si>
  <si>
    <t>ضمان أن الأفعال المناسبة تم اتخاذها؟</t>
  </si>
  <si>
    <t>Ensuring that any appropriate action is taken?</t>
  </si>
  <si>
    <r>
      <t>هل</t>
    </r>
    <r>
      <rPr>
        <sz val="9"/>
        <rFont val="Sakkal Majalla"/>
      </rPr>
      <t xml:space="preserve"> المختبر المستلم للشكوى مسؤول عن جمع كل المعلومات اللازمة والتحقق منها للتأكد من صحة الشكوى؟</t>
    </r>
  </si>
  <si>
    <r>
      <t>Does</t>
    </r>
    <r>
      <rPr>
        <sz val="9"/>
        <rFont val="Sakkal Majalla"/>
      </rPr>
      <t xml:space="preserve"> the laboratory receiving the complaint responsible for gathering and verifying all necessary information to validate the complaint?</t>
    </r>
  </si>
  <si>
    <t>7.9.4</t>
  </si>
  <si>
    <r>
      <t xml:space="preserve">وكلما كان ممكنا، </t>
    </r>
    <r>
      <rPr>
        <b/>
        <u/>
        <sz val="9"/>
        <rFont val="Sakkal Majalla"/>
      </rPr>
      <t>هل</t>
    </r>
    <r>
      <rPr>
        <sz val="9"/>
        <rFont val="Sakkal Majalla"/>
      </rPr>
      <t xml:space="preserve"> المختبر يشعر المشتكي باستلام الشكوى، وتزويده بتقارير التقدم بمسار الشكوى ونتائجها؟</t>
    </r>
  </si>
  <si>
    <r>
      <t xml:space="preserve">Whenever possible, </t>
    </r>
    <r>
      <rPr>
        <b/>
        <u/>
        <sz val="9"/>
        <rFont val="Sakkal Majalla"/>
      </rPr>
      <t>does</t>
    </r>
    <r>
      <rPr>
        <sz val="9"/>
        <rFont val="Sakkal Majalla"/>
      </rPr>
      <t xml:space="preserve"> the laboratory acknowledge receipt of the complaint, and provide the complainant with progress reports and the outcome?</t>
    </r>
  </si>
  <si>
    <t>7.9.5</t>
  </si>
  <si>
    <r>
      <t>هل</t>
    </r>
    <r>
      <rPr>
        <sz val="9"/>
        <rFont val="Sakkal Majalla"/>
      </rPr>
      <t xml:space="preserve"> يتم إبلاغ نتائج الشكوى للمشتكي، أو مراجعة الشكوى، والموافقة عليها بواسطة فرد (أفراد) غير مرتبطين بأنشطة المختبر الأصلية محل الشكوى؟</t>
    </r>
  </si>
  <si>
    <r>
      <t xml:space="preserve">The outcomes to be communicated to the complainant </t>
    </r>
    <r>
      <rPr>
        <b/>
        <u/>
        <sz val="9"/>
        <rFont val="Sakkal Majalla"/>
      </rPr>
      <t>does</t>
    </r>
    <r>
      <rPr>
        <sz val="9"/>
        <rFont val="Sakkal Majalla"/>
      </rPr>
      <t xml:space="preserve"> made by, or reviewed and approved by, individual(s) not involved in the original laboratory activities in question?</t>
    </r>
  </si>
  <si>
    <t>7.9.6</t>
  </si>
  <si>
    <r>
      <t>هل</t>
    </r>
    <r>
      <rPr>
        <sz val="9"/>
        <rFont val="Sakkal Majalla"/>
      </rPr>
      <t xml:space="preserve"> يقوم المختبر بإبلاغ المشتكي رسميا بنهاية معالجة الشكوى، كلما كان ممكنا؟</t>
    </r>
  </si>
  <si>
    <r>
      <t xml:space="preserve">Whenever possible, </t>
    </r>
    <r>
      <rPr>
        <b/>
        <u/>
        <sz val="9"/>
        <rFont val="Sakkal Majalla"/>
      </rPr>
      <t>does</t>
    </r>
    <r>
      <rPr>
        <sz val="9"/>
        <rFont val="Sakkal Majalla"/>
      </rPr>
      <t xml:space="preserve"> the laboratory give formal notice of the end of the complaint handling to the complainant?</t>
    </r>
  </si>
  <si>
    <t>7.9.7</t>
  </si>
  <si>
    <t>الأعمال غير المطابقة</t>
  </si>
  <si>
    <t>Nonconforming work</t>
  </si>
  <si>
    <t>7.10</t>
  </si>
  <si>
    <r>
      <t>هل</t>
    </r>
    <r>
      <rPr>
        <sz val="9"/>
        <rFont val="Sakkal Majalla"/>
      </rPr>
      <t xml:space="preserve"> لدى المختبر </t>
    </r>
    <r>
      <rPr>
        <b/>
        <sz val="9"/>
        <rFont val="Sakkal Majalla"/>
      </rPr>
      <t>إجراء</t>
    </r>
    <r>
      <rPr>
        <sz val="9"/>
        <rFont val="Sakkal Majalla"/>
      </rPr>
      <t xml:space="preserve">؟ </t>
    </r>
    <r>
      <rPr>
        <b/>
        <u/>
        <sz val="9"/>
        <rFont val="Sakkal Majalla"/>
      </rPr>
      <t>وهل</t>
    </r>
    <r>
      <rPr>
        <sz val="9"/>
        <rFont val="Sakkal Majalla"/>
      </rPr>
      <t xml:space="preserve"> يتم تطبيقه عندما لا يتطابق أي جانب من أنشطة المختبر أو نتائج هذا العمل مع إجراءاته الخاصة أو المتطلبات المتفق عليها مع العميل؟ (مثال: المعدات أو الظروف البيئية خارج الحدود، أو فشل نتائج المراقبة لتلبية خصائص محددة). </t>
    </r>
    <r>
      <rPr>
        <b/>
        <u/>
        <sz val="9"/>
        <rFont val="Sakkal Majalla"/>
      </rPr>
      <t>وهل</t>
    </r>
    <r>
      <rPr>
        <sz val="9"/>
        <rFont val="Sakkal Majalla"/>
      </rPr>
      <t xml:space="preserve"> يضمن الإجراء أن:</t>
    </r>
  </si>
  <si>
    <r>
      <t>Does</t>
    </r>
    <r>
      <rPr>
        <sz val="9"/>
        <rFont val="Sakkal Majalla"/>
      </rPr>
      <t xml:space="preserve"> the laboratory have a </t>
    </r>
    <r>
      <rPr>
        <b/>
        <sz val="9"/>
        <rFont val="Sakkal Majalla"/>
      </rPr>
      <t>procedure</t>
    </r>
    <r>
      <rPr>
        <sz val="9"/>
        <rFont val="Sakkal Majalla"/>
      </rPr>
      <t xml:space="preserve">? that </t>
    </r>
    <r>
      <rPr>
        <b/>
        <u/>
        <sz val="9"/>
        <rFont val="Sakkal Majalla"/>
      </rPr>
      <t>does</t>
    </r>
    <r>
      <rPr>
        <sz val="9"/>
        <rFont val="Sakkal Majalla"/>
      </rPr>
      <t xml:space="preserve"> implement when any aspect of its laboratory activities or results of this work do not conform to its own procedures or the agreed requirements of the customer (e.g. equipment or environmental conditions are out of specified limits, results of monitoring fail to meet specified criteria)? </t>
    </r>
    <r>
      <rPr>
        <b/>
        <u/>
        <sz val="9"/>
        <rFont val="Sakkal Majalla"/>
      </rPr>
      <t>Does</t>
    </r>
    <r>
      <rPr>
        <sz val="9"/>
        <rFont val="Sakkal Majalla"/>
      </rPr>
      <t xml:space="preserve"> the procedure ensure that:</t>
    </r>
  </si>
  <si>
    <t>7.10.1</t>
  </si>
  <si>
    <t>المسؤوليات والصلاحيات لإدارة الأعمال الغير مطابقة محددة؟</t>
  </si>
  <si>
    <t>The responsibilities and authorities for the management of nonconforming work are defined?</t>
  </si>
  <si>
    <t>الأفعال (التي تتضمن وقف أو إعادة العمل وحجز التقارير، كلما كان ضروريا) تعتمد على مستويات الخطر التي أقرها المختبر؟</t>
  </si>
  <si>
    <t>Actions (including halting or repeating of work and withholding of reports, as necessary) are based upon the risk levels established by the laboratory?</t>
  </si>
  <si>
    <t>يتم عمل تقدير لأهمية العمل غير المطابق، بما في ذلك تحليل الأثر على النتائج السابقة؟</t>
  </si>
  <si>
    <t>An evaluation is made of the significance of the nonconforming work, including an impact analysis on previous results?</t>
  </si>
  <si>
    <t>يتم أتخاذ قرار بخصوص قبول العمل الغير مطابق؟</t>
  </si>
  <si>
    <t>A decision is taken on the acceptability of the nonconforming work?</t>
  </si>
  <si>
    <t>كلما كان ضروريا، إبلاغ العميل واسترجاع العمل؟</t>
  </si>
  <si>
    <t>Where necessary, the customer is notified and work is recalled?</t>
  </si>
  <si>
    <t>مسؤولية التخويل باستئناف العمل محددة؟</t>
  </si>
  <si>
    <t>The responsibility for authorizing the resumption of work is defined?</t>
  </si>
  <si>
    <r>
      <t>هل</t>
    </r>
    <r>
      <rPr>
        <sz val="9"/>
        <rFont val="Sakkal Majalla"/>
      </rPr>
      <t xml:space="preserve"> المختبر يقوم بالاحتفاظ </t>
    </r>
    <r>
      <rPr>
        <b/>
        <sz val="9"/>
        <rFont val="Sakkal Majalla"/>
      </rPr>
      <t>بسجلات الأعمال</t>
    </r>
    <r>
      <rPr>
        <sz val="9"/>
        <rFont val="Sakkal Majalla"/>
      </rPr>
      <t xml:space="preserve"> غير المطابقة والإجراءات الواردة في النقاطb) ) إلى f)) من 7.10.1؟</t>
    </r>
  </si>
  <si>
    <r>
      <t>Does</t>
    </r>
    <r>
      <rPr>
        <sz val="9"/>
        <rFont val="Sakkal Majalla"/>
      </rPr>
      <t xml:space="preserve"> the laboratory </t>
    </r>
    <r>
      <rPr>
        <b/>
        <sz val="9"/>
        <rFont val="Sakkal Majalla"/>
      </rPr>
      <t>retain records</t>
    </r>
    <r>
      <rPr>
        <sz val="9"/>
        <rFont val="Sakkal Majalla"/>
      </rPr>
      <t xml:space="preserve"> of nonconforming work and actions as specified in 7.10.1, bullets (b) to (f)?</t>
    </r>
  </si>
  <si>
    <t>7.10.2</t>
  </si>
  <si>
    <r>
      <t xml:space="preserve">عندما يشير تقييم العمل الغير مطابق إلى إمكانية حدوثه مرة أخرى، أو أن هناك شكا في مطابقة عمليات المختبر لنظام إدارته </t>
    </r>
    <r>
      <rPr>
        <b/>
        <u/>
        <sz val="9"/>
        <rFont val="Sakkal Majalla"/>
      </rPr>
      <t>هل</t>
    </r>
    <r>
      <rPr>
        <sz val="9"/>
        <rFont val="Sakkal Majalla"/>
      </rPr>
      <t xml:space="preserve"> المختبر ينفذ فعل تصحيحي؟</t>
    </r>
  </si>
  <si>
    <r>
      <t xml:space="preserve">Where the evaluation indicates that the nonconforming work could recur, or that there is doubt about the conformity of the laboratory's operations with its own management system, </t>
    </r>
    <r>
      <rPr>
        <b/>
        <u/>
        <sz val="9"/>
        <rFont val="Sakkal Majalla"/>
      </rPr>
      <t>does</t>
    </r>
    <r>
      <rPr>
        <sz val="9"/>
        <rFont val="Sakkal Majalla"/>
      </rPr>
      <t xml:space="preserve"> the laboratory implement corrective action?</t>
    </r>
  </si>
  <si>
    <t>7.10.3</t>
  </si>
  <si>
    <t>ضبط البيانات وإدارة المعلومات</t>
  </si>
  <si>
    <t>Control of data and information management</t>
  </si>
  <si>
    <r>
      <t>هل</t>
    </r>
    <r>
      <rPr>
        <sz val="9"/>
        <rFont val="Sakkal Majalla"/>
      </rPr>
      <t xml:space="preserve"> المختبر قادر على الوصول إلى البيانات والمعلومات التي يحتاجها لأداء أنشطته؟</t>
    </r>
  </si>
  <si>
    <r>
      <t>Does</t>
    </r>
    <r>
      <rPr>
        <sz val="9"/>
        <rFont val="Sakkal Majalla"/>
      </rPr>
      <t xml:space="preserve"> the laboratory have access to the data and information needed to perform laboratory activities?</t>
    </r>
  </si>
  <si>
    <t>7.11.1</t>
  </si>
  <si>
    <r>
      <t>هل</t>
    </r>
    <r>
      <rPr>
        <sz val="9"/>
        <rFont val="Sakkal Majalla"/>
      </rPr>
      <t xml:space="preserve"> المختبر يتثبت من وظائف نظام (نظم) إدارة معلومات المختبر المستخدم لجمع، ومعالجة، وتسجيل، وإبلاغ، وتخزين أو استرجاع البيانات، قبل قيام المختبر باستخدام النظام، بما في ذلك الأداء المناسب للواجهات داخل نظام (نظم) إدارة معلومات المختبر من قبل المختبر قبل استخدامه للنظام؟ وعندما تكون هناك أي تغييرات بما في ذلك تهيئة برامج المختبر أو التعديلات على البرامج التجارية الجاهزة </t>
    </r>
    <r>
      <rPr>
        <b/>
        <u/>
        <sz val="9"/>
        <rFont val="Sakkal Majalla"/>
      </rPr>
      <t>هل</t>
    </r>
    <r>
      <rPr>
        <sz val="9"/>
        <rFont val="Sakkal Majalla"/>
      </rPr>
      <t xml:space="preserve"> يتم تفويضها </t>
    </r>
    <r>
      <rPr>
        <b/>
        <sz val="9"/>
        <rFont val="Sakkal Majalla"/>
      </rPr>
      <t>وتوثيقها</t>
    </r>
    <r>
      <rPr>
        <sz val="9"/>
        <rFont val="Sakkal Majalla"/>
      </rPr>
      <t xml:space="preserve"> والتحقق من صحتها قبل تنفيذيها؟</t>
    </r>
  </si>
  <si>
    <r>
      <t xml:space="preserve">The laboratory information management system(s) used for the collection, processing, recording, reporting, storage or retrieval of data </t>
    </r>
    <r>
      <rPr>
        <b/>
        <u/>
        <sz val="9"/>
        <rFont val="Sakkal Majalla"/>
      </rPr>
      <t>does</t>
    </r>
    <r>
      <rPr>
        <sz val="9"/>
        <rFont val="Sakkal Majalla"/>
      </rPr>
      <t xml:space="preserve"> validate for functionality, including the proper functioning of interfaces within the laboratory information management system(s) by the laboratory before introduction? Whenever there are any changes, including laboratory software configuration or modifications to commercial off-the-shelf software, they </t>
    </r>
    <r>
      <rPr>
        <b/>
        <u/>
        <sz val="9"/>
        <rFont val="Sakkal Majalla"/>
      </rPr>
      <t>shall</t>
    </r>
    <r>
      <rPr>
        <sz val="9"/>
        <rFont val="Sakkal Majalla"/>
      </rPr>
      <t xml:space="preserve"> be authorized, </t>
    </r>
    <r>
      <rPr>
        <b/>
        <sz val="9"/>
        <rFont val="Sakkal Majalla"/>
      </rPr>
      <t>documented</t>
    </r>
    <r>
      <rPr>
        <sz val="9"/>
        <rFont val="Sakkal Majalla"/>
      </rPr>
      <t xml:space="preserve"> and validated before implementation?</t>
    </r>
  </si>
  <si>
    <t>7.11.2</t>
  </si>
  <si>
    <r>
      <t xml:space="preserve">  </t>
    </r>
    <r>
      <rPr>
        <b/>
        <u/>
        <sz val="9"/>
        <rFont val="Sakkal Majalla"/>
      </rPr>
      <t>هل</t>
    </r>
    <r>
      <rPr>
        <sz val="9"/>
        <rFont val="Sakkal Majalla"/>
      </rPr>
      <t xml:space="preserve"> نظام إدارة معلومات المختبر:</t>
    </r>
  </si>
  <si>
    <r>
      <t>Does</t>
    </r>
    <r>
      <rPr>
        <sz val="9"/>
        <rFont val="Sakkal Majalla"/>
      </rPr>
      <t xml:space="preserve"> the laboratory information management system(s):</t>
    </r>
  </si>
  <si>
    <t>7.11.3</t>
  </si>
  <si>
    <t>محميا من الدخول غير المرخص؟</t>
  </si>
  <si>
    <t>Be protected from unauthorized access?</t>
  </si>
  <si>
    <t>محميا من العبث والفقدان؟</t>
  </si>
  <si>
    <t>Be safeguarded against tampering and loss?</t>
  </si>
  <si>
    <r>
      <t xml:space="preserve">يعمل في ظروف تتفق مع الخصائص الفنية للمزود أو المختبر أو في حالة النظم غير المحوسبة، يوفر ظروف تضمن صحة </t>
    </r>
    <r>
      <rPr>
        <b/>
        <sz val="9"/>
        <rFont val="Sakkal Majalla"/>
      </rPr>
      <t>التسجيل</t>
    </r>
    <r>
      <rPr>
        <sz val="9"/>
        <rFont val="Sakkal Majalla"/>
      </rPr>
      <t xml:space="preserve"> اليدوي والنسخ؟</t>
    </r>
  </si>
  <si>
    <r>
      <t xml:space="preserve">be operated in an environment that complies with provider or laboratory specifications or, in the case of non-computerized systems, provides conditions which safeguard the accuracy of manual </t>
    </r>
    <r>
      <rPr>
        <b/>
        <sz val="9"/>
        <rFont val="Sakkal Majalla"/>
      </rPr>
      <t>recording</t>
    </r>
    <r>
      <rPr>
        <sz val="9"/>
        <rFont val="Sakkal Majalla"/>
      </rPr>
      <t xml:space="preserve"> and transcription?</t>
    </r>
  </si>
  <si>
    <t>محتفظ به بشكل يضمن سلامة البيانات والمعلومات؟</t>
  </si>
  <si>
    <t>Be maintained in a manner that ensures the integrity of the data and information?</t>
  </si>
  <si>
    <r>
      <t xml:space="preserve">يتضمن </t>
    </r>
    <r>
      <rPr>
        <b/>
        <sz val="9"/>
        <rFont val="Sakkal Majalla"/>
      </rPr>
      <t>تسجيل</t>
    </r>
    <r>
      <rPr>
        <sz val="9"/>
        <rFont val="Sakkal Majalla"/>
      </rPr>
      <t xml:space="preserve"> تعطل النظام والأفعال الفورية التصحيحية المناسبة؟</t>
    </r>
  </si>
  <si>
    <r>
      <t xml:space="preserve">Include </t>
    </r>
    <r>
      <rPr>
        <b/>
        <sz val="9"/>
        <rFont val="Sakkal Majalla"/>
      </rPr>
      <t>recording</t>
    </r>
    <r>
      <rPr>
        <sz val="9"/>
        <rFont val="Sakkal Majalla"/>
      </rPr>
      <t xml:space="preserve"> system failures and the appropriate immediate and corrective actions?</t>
    </r>
  </si>
  <si>
    <r>
      <t xml:space="preserve">عندما يدار ويحتفظ بنظام إدارة معلومات المختبر خارج موقع المختبر أو من خلال مزود خارجي </t>
    </r>
    <r>
      <rPr>
        <b/>
        <u/>
        <sz val="9"/>
        <rFont val="Sakkal Majalla"/>
      </rPr>
      <t>هل</t>
    </r>
    <r>
      <rPr>
        <sz val="9"/>
        <rFont val="Sakkal Majalla"/>
      </rPr>
      <t xml:space="preserve"> المختبر يتأكد من أن المزود أو المشغل للنظام يلبي كل المتطلبات ذات الصلة في المواصفة ISO/IEC 17025؟</t>
    </r>
  </si>
  <si>
    <r>
      <t xml:space="preserve">When a laboratory information management system is managed and maintained off-site or through an external provider, </t>
    </r>
    <r>
      <rPr>
        <b/>
        <u/>
        <sz val="9"/>
        <rFont val="Sakkal Majalla"/>
      </rPr>
      <t>does</t>
    </r>
    <r>
      <rPr>
        <sz val="9"/>
        <rFont val="Sakkal Majalla"/>
      </rPr>
      <t xml:space="preserve"> the laboratory ensure that the provider or operator of the system complies with all applicable requirements of ISO/IEC 17025?</t>
    </r>
  </si>
  <si>
    <t>7.11.4</t>
  </si>
  <si>
    <r>
      <t>هل</t>
    </r>
    <r>
      <rPr>
        <sz val="9"/>
        <rFont val="Sakkal Majalla"/>
      </rPr>
      <t xml:space="preserve"> المختبر يتأكد من أن التعليمات، والكتيبات، والبيانات المرجعية ذات الصلة بنظام (نظم) إدارة معلومات المختبر متاحة للأفراد بسهولة؟</t>
    </r>
  </si>
  <si>
    <r>
      <t>Does</t>
    </r>
    <r>
      <rPr>
        <sz val="9"/>
        <rFont val="Sakkal Majalla"/>
      </rPr>
      <t xml:space="preserve"> the laboratory ensure that instructions, manuals and reference data relevant to the laboratory information management system(s) are made readily available to personnel?</t>
    </r>
  </si>
  <si>
    <t>7.11.5</t>
  </si>
  <si>
    <r>
      <t>هل</t>
    </r>
    <r>
      <rPr>
        <sz val="9"/>
        <rFont val="Sakkal Majalla"/>
      </rPr>
      <t xml:space="preserve"> يتم التحقق من الحسابات ونقل البيانات بطريقة منهجية ومناسبة؟</t>
    </r>
  </si>
  <si>
    <r>
      <t xml:space="preserve">Calculations and data transfers </t>
    </r>
    <r>
      <rPr>
        <b/>
        <u/>
        <sz val="9"/>
        <rFont val="Sakkal Majalla"/>
      </rPr>
      <t>does</t>
    </r>
    <r>
      <rPr>
        <sz val="9"/>
        <rFont val="Sakkal Majalla"/>
      </rPr>
      <t xml:space="preserve"> be checked in an appropriate and systematic manner?</t>
    </r>
  </si>
  <si>
    <t>7.11.6</t>
  </si>
  <si>
    <t>متطلبات نظام الإدارة</t>
  </si>
  <si>
    <t>Management system requirements</t>
  </si>
  <si>
    <t>الخيارات</t>
  </si>
  <si>
    <t>Options</t>
  </si>
  <si>
    <t>8.1.1</t>
  </si>
  <si>
    <r>
      <t>هل</t>
    </r>
    <r>
      <rPr>
        <sz val="9"/>
        <rFont val="Sakkal Majalla"/>
      </rPr>
      <t xml:space="preserve"> يقوم المختبر بإنشاء، </t>
    </r>
    <r>
      <rPr>
        <b/>
        <sz val="9"/>
        <rFont val="Sakkal Majalla"/>
      </rPr>
      <t>وتوثيق،</t>
    </r>
    <r>
      <rPr>
        <sz val="9"/>
        <rFont val="Sakkal Majalla"/>
      </rPr>
      <t xml:space="preserve"> وتطبيق، والمحافظة على نظام إدارة قادر على دعم وإثبات التحقيق الثابت والمستمر لمتطلبات المواصفة ISO/IEC 17025 وضمان جودة نتائج المختبر؟ بالإضافة إلى تلبية متطلبات البنود 4 إلى 7 </t>
    </r>
    <r>
      <rPr>
        <b/>
        <u/>
        <sz val="9"/>
        <rFont val="Sakkal Majalla"/>
      </rPr>
      <t>هل</t>
    </r>
    <r>
      <rPr>
        <sz val="9"/>
        <rFont val="Sakkal Majalla"/>
      </rPr>
      <t xml:space="preserve"> يقوم المختبر بتطبيق نظام إدارة طبقا للخيار A أو الخيار B؟</t>
    </r>
  </si>
  <si>
    <r>
      <t>Does</t>
    </r>
    <r>
      <rPr>
        <sz val="9"/>
        <rFont val="Sakkal Majalla"/>
      </rPr>
      <t xml:space="preserve"> the laboratory establish, </t>
    </r>
    <r>
      <rPr>
        <b/>
        <sz val="9"/>
        <rFont val="Sakkal Majalla"/>
      </rPr>
      <t>document,</t>
    </r>
    <r>
      <rPr>
        <sz val="9"/>
        <rFont val="Sakkal Majalla"/>
      </rPr>
      <t xml:space="preserve"> implement and maintain a management system that is capable of supporting and demonstrating the consistent achievement of the requirements of ISO/IEC 17025 and assuring the quality of the laboratory results? In addition to meeting the requirements of Clauses 4 to 7, the laboratory </t>
    </r>
    <r>
      <rPr>
        <b/>
        <u/>
        <sz val="9"/>
        <rFont val="Sakkal Majalla"/>
      </rPr>
      <t>does</t>
    </r>
    <r>
      <rPr>
        <sz val="9"/>
        <rFont val="Sakkal Majalla"/>
      </rPr>
      <t xml:space="preserve"> implement a management system in accordance with Option A or Option B?</t>
    </r>
  </si>
  <si>
    <t xml:space="preserve">الخيارA </t>
  </si>
  <si>
    <t>Option A</t>
  </si>
  <si>
    <t>8.1.2</t>
  </si>
  <si>
    <r>
      <t>هل</t>
    </r>
    <r>
      <rPr>
        <sz val="9"/>
        <rFont val="Sakkal Majalla"/>
      </rPr>
      <t xml:space="preserve"> نظام إدارة المختبر يتناول ما يلي، كحد أدنى:
- توثيق نظام الإدارة أنظر (8.2)
- ضبط وثائق نظام الإدارة أنظر (8.3)
- ضبط السجلات أنظر (8.4)،
- إجراءات التعامل مع المخاطر والفرص أنظر (8.5)
- التحسينات (أنظر 8.6)
-  الإجراءات التصحيحية (أنظر 8.7)
- التدقيق الداخلي (أنظر 8.8)
- مراجعات الإدارة (أنظر8.9)</t>
    </r>
  </si>
  <si>
    <r>
      <t xml:space="preserve">As a minimum, the management system of the laboratory </t>
    </r>
    <r>
      <rPr>
        <b/>
        <u/>
        <sz val="9"/>
        <rFont val="Sakkal Majalla"/>
      </rPr>
      <t>does</t>
    </r>
    <r>
      <rPr>
        <sz val="9"/>
        <rFont val="Sakkal Majalla"/>
      </rPr>
      <t xml:space="preserve"> address the following:
- management system documentation (see 8.2);
- control of management system documents (see 8.3);
-  control of records (see 8.4);
-  actions to address risks and opportunities (see 8.5);
-  improvement (see 8.6);
-  corrective actions (see 8.7);
-  internal audits (see 8.8);
-  management reviews (see 8.9)</t>
    </r>
  </si>
  <si>
    <t>الخيار B</t>
  </si>
  <si>
    <t>Option B</t>
  </si>
  <si>
    <t>8.1.3</t>
  </si>
  <si>
    <t>المختبر الذي أنشأ، ويطبق نظام إدارة وفقا لمتطلبات المواصفة ISO 9001، والقادر على دعم وإثبات الإيفاء المستمر بمتطلبات البنود 4 إلى 7، ويلبي أيضا، على الأقل، مقاصد متطلبات نظام الإدارة المحددة في 8.2 إلى .8.9</t>
  </si>
  <si>
    <t>A laboratory that has established and maintains a management system, in accordance with the requirements of ISO 9001, and that is capable of supporting and demonstrating the consistent  fulfilment of the requirements of Clauses 4 to 7, also fulfils at least the intent of the management system requirements specified in 8.2 to 8.9</t>
  </si>
  <si>
    <t>توثيق نظام الإدارة (الخيار A)</t>
  </si>
  <si>
    <t>Management system documentation (Option A)</t>
  </si>
  <si>
    <r>
      <t>هل</t>
    </r>
    <r>
      <rPr>
        <sz val="9"/>
        <rFont val="Sakkal Majalla"/>
      </rPr>
      <t xml:space="preserve"> المختبر ينشئ، </t>
    </r>
    <r>
      <rPr>
        <b/>
        <sz val="9"/>
        <rFont val="Sakkal Majalla"/>
      </rPr>
      <t>ويوثق،</t>
    </r>
    <r>
      <rPr>
        <sz val="9"/>
        <rFont val="Sakkal Majalla"/>
      </rPr>
      <t xml:space="preserve"> ويحافظ على السياسات والأهداف لتحقيق أغراض المواصفة ISO/IEC 17025؟ </t>
    </r>
    <r>
      <rPr>
        <b/>
        <u/>
        <sz val="9"/>
        <rFont val="Sakkal Majalla"/>
      </rPr>
      <t>وهل</t>
    </r>
    <r>
      <rPr>
        <sz val="9"/>
        <rFont val="Sakkal Majalla"/>
      </rPr>
      <t xml:space="preserve"> يتأكد من أن السياسات والأهداف معلومة ومطبقة على جميع المستويات التنظيمية للمختبر؟</t>
    </r>
  </si>
  <si>
    <r>
      <t xml:space="preserve">Laboratory management </t>
    </r>
    <r>
      <rPr>
        <b/>
        <u/>
        <sz val="9"/>
        <rFont val="Sakkal Majalla"/>
      </rPr>
      <t>does</t>
    </r>
    <r>
      <rPr>
        <sz val="9"/>
        <rFont val="Sakkal Majalla"/>
      </rPr>
      <t xml:space="preserve"> establish, </t>
    </r>
    <r>
      <rPr>
        <b/>
        <sz val="9"/>
        <rFont val="Sakkal Majalla"/>
      </rPr>
      <t>document,</t>
    </r>
    <r>
      <rPr>
        <sz val="9"/>
        <rFont val="Sakkal Majalla"/>
      </rPr>
      <t xml:space="preserve"> and maintain policies and objectives for the fulfilment of the purposes of ISO/IEC 17025? and </t>
    </r>
    <r>
      <rPr>
        <b/>
        <u/>
        <sz val="9"/>
        <rFont val="Sakkal Majalla"/>
      </rPr>
      <t>does</t>
    </r>
    <r>
      <rPr>
        <sz val="9"/>
        <rFont val="Sakkal Majalla"/>
      </rPr>
      <t xml:space="preserve"> ensure that the policies and objectives are acknowledged and implemented at all levels of the laboratory organization?</t>
    </r>
  </si>
  <si>
    <t>8.2.1</t>
  </si>
  <si>
    <r>
      <t>هل</t>
    </r>
    <r>
      <rPr>
        <sz val="9"/>
        <rFont val="Sakkal Majalla"/>
      </rPr>
      <t xml:space="preserve"> تتناول السياسات والأهداف الكفاءة، والحيادية، والتشغيل المستمر والمتناسق للمختبر؟</t>
    </r>
  </si>
  <si>
    <r>
      <t xml:space="preserve">The policies and objectives </t>
    </r>
    <r>
      <rPr>
        <b/>
        <u/>
        <sz val="9"/>
        <rFont val="Sakkal Majalla"/>
      </rPr>
      <t>does</t>
    </r>
    <r>
      <rPr>
        <sz val="9"/>
        <rFont val="Sakkal Majalla"/>
      </rPr>
      <t xml:space="preserve"> address the competence, impartiality and consistent operation of the laboratory?</t>
    </r>
  </si>
  <si>
    <t>8.2.2</t>
  </si>
  <si>
    <r>
      <t xml:space="preserve">هل </t>
    </r>
    <r>
      <rPr>
        <sz val="9"/>
        <rFont val="Sakkal Majalla"/>
      </rPr>
      <t>إدارة المختبر تقدم دليلا على التزامها بتطوير وتطبيق نظام الإدارة والتزامها بالتحسين المستمر لفعاليته؟</t>
    </r>
  </si>
  <si>
    <r>
      <t xml:space="preserve">Laboratory management </t>
    </r>
    <r>
      <rPr>
        <b/>
        <u/>
        <sz val="9"/>
        <rFont val="Sakkal Majalla"/>
      </rPr>
      <t>does</t>
    </r>
    <r>
      <rPr>
        <sz val="9"/>
        <rFont val="Sakkal Majalla"/>
      </rPr>
      <t xml:space="preserve"> provide evidence of commitment to the development and implementation of the management system and to continually improving its effectiveness?</t>
    </r>
  </si>
  <si>
    <t>8.2.3</t>
  </si>
  <si>
    <r>
      <t xml:space="preserve">جميع الوثائق، والعمليات، والأنظمة، والسجلات، ذات العلاقة بتحقيق متطلبات المواصفة ISO/IEC 17025 </t>
    </r>
    <r>
      <rPr>
        <b/>
        <u/>
        <sz val="9"/>
        <rFont val="Sakkal Majalla"/>
      </rPr>
      <t>هل</t>
    </r>
    <r>
      <rPr>
        <sz val="9"/>
        <rFont val="Sakkal Majalla"/>
      </rPr>
      <t xml:space="preserve"> متضمنة، أو مشار إليها، أو مربوطة بنظام الإدارة؟</t>
    </r>
  </si>
  <si>
    <r>
      <t xml:space="preserve">All documentation, processes, systems, records, related to the fulfilment of the requirements of ISO/IEC 17025 </t>
    </r>
    <r>
      <rPr>
        <b/>
        <u/>
        <sz val="9"/>
        <rFont val="Sakkal Majalla"/>
      </rPr>
      <t xml:space="preserve">does </t>
    </r>
    <r>
      <rPr>
        <sz val="9"/>
        <rFont val="Sakkal Majalla"/>
      </rPr>
      <t>included in, referenced from, or linked to the management system?</t>
    </r>
  </si>
  <si>
    <t>8.2.4</t>
  </si>
  <si>
    <r>
      <t>هل</t>
    </r>
    <r>
      <rPr>
        <sz val="9"/>
        <rFont val="Sakkal Majalla"/>
      </rPr>
      <t xml:space="preserve"> لجميع الأفراد المشاركين بأنشطة المختبر إمكانية الوصول إلى أجزاء وثائق نظام الإدارة والمعلومات ذات العلاقة بمسؤولياتهم؟</t>
    </r>
  </si>
  <si>
    <r>
      <t xml:space="preserve">All personnel involved in laboratory activities </t>
    </r>
    <r>
      <rPr>
        <b/>
        <u/>
        <sz val="9"/>
        <rFont val="Sakkal Majalla"/>
      </rPr>
      <t>does</t>
    </r>
    <r>
      <rPr>
        <sz val="9"/>
        <rFont val="Sakkal Majalla"/>
      </rPr>
      <t xml:space="preserve"> have access to the parts of the management system documentation and related information that are applicable to their responsibilities?</t>
    </r>
  </si>
  <si>
    <t>8.2.5</t>
  </si>
  <si>
    <t>ضبط وثائق نظام الإدارة (الخيار A)</t>
  </si>
  <si>
    <t>Control of management system documents (Option A)</t>
  </si>
  <si>
    <r>
      <t>هل</t>
    </r>
    <r>
      <rPr>
        <sz val="9"/>
        <rFont val="Sakkal Majalla"/>
      </rPr>
      <t xml:space="preserve"> يضبط المختبر وثائقه (الداخلية والخارجية) ذات العلاقة باستيفاء متطلبات المواصفة ISO/IEC 17025؟</t>
    </r>
  </si>
  <si>
    <r>
      <t>Does</t>
    </r>
    <r>
      <rPr>
        <sz val="9"/>
        <rFont val="Sakkal Majalla"/>
      </rPr>
      <t xml:space="preserve"> the laboratory control the documents (internal and external) that relate to the fulfilment of ISO/IEC 17025?</t>
    </r>
  </si>
  <si>
    <t>8.3.1</t>
  </si>
  <si>
    <r>
      <t>هل</t>
    </r>
    <r>
      <rPr>
        <sz val="9"/>
        <rFont val="Sakkal Majalla"/>
      </rPr>
      <t xml:space="preserve"> المختبر يتأكد من:</t>
    </r>
  </si>
  <si>
    <r>
      <t>Does</t>
    </r>
    <r>
      <rPr>
        <sz val="9"/>
        <rFont val="Sakkal Majalla"/>
      </rPr>
      <t xml:space="preserve"> the laboratory ensure that:</t>
    </r>
  </si>
  <si>
    <t>8.3.2</t>
  </si>
  <si>
    <t>أن الوثائق موافق على كفايتها وملائمتها قبل الإصدار من قبل موظفين مخولين؟</t>
  </si>
  <si>
    <t>Documents are approved for adequacy prior to issue by authorized personnel?</t>
  </si>
  <si>
    <t>أن الوثائق يتم مراجعتها دوريا، ويتم تحديثها عند الضرورة؟</t>
  </si>
  <si>
    <t>Documents are periodically reviewed, and updated as necessary?</t>
  </si>
  <si>
    <t>تحديد التغييرات وحالة المراجعة الحالية للوثائق؟</t>
  </si>
  <si>
    <t>Changes and the current revision status of documents are identified?</t>
  </si>
  <si>
    <t>توفير الإصدارات ذات الصلة للوثائق ذات العلاقة في مكان الاستخدام، وعند الضرورة، يكون توزيع هذه الوثائق متحكما به؟</t>
  </si>
  <si>
    <t>Relevant versions of applicable documents are available at points of use and, where necessary, their distribution is controlled?</t>
  </si>
  <si>
    <t>الوثائق معرفة بشكل مميز؟</t>
  </si>
  <si>
    <t>Documents are uniquely identified?</t>
  </si>
  <si>
    <t>منع الاستعمال غير المقصود للوثائق الملغاة، وتمييز الوثائق الملغاة بشكل مناسب إذا تم حفظها لأي غرض؟</t>
  </si>
  <si>
    <t>The unintended use of obsolete documents is prevented, and suitable identification is applied to them if they are retained for any purpose?</t>
  </si>
  <si>
    <t>ضبط السجلات (الخيار A)</t>
  </si>
  <si>
    <t>Control of records (Option A)</t>
  </si>
  <si>
    <r>
      <t>هل</t>
    </r>
    <r>
      <rPr>
        <sz val="9"/>
        <rFont val="Sakkal Majalla"/>
      </rPr>
      <t xml:space="preserve"> المختبر ينشئ و</t>
    </r>
    <r>
      <rPr>
        <b/>
        <sz val="9"/>
        <rFont val="Sakkal Majalla"/>
      </rPr>
      <t>يحتفظ بسجلات</t>
    </r>
    <r>
      <rPr>
        <sz val="9"/>
        <rFont val="Sakkal Majalla"/>
      </rPr>
      <t xml:space="preserve"> واضحة لإثبات استيفاء متطلبات المواصفة ISO/IEC 17025؟</t>
    </r>
  </si>
  <si>
    <r>
      <t>Does</t>
    </r>
    <r>
      <rPr>
        <sz val="9"/>
        <rFont val="Sakkal Majalla"/>
      </rPr>
      <t xml:space="preserve"> the laboratory establish and </t>
    </r>
    <r>
      <rPr>
        <b/>
        <sz val="9"/>
        <rFont val="Sakkal Majalla"/>
      </rPr>
      <t>retain</t>
    </r>
    <r>
      <rPr>
        <sz val="9"/>
        <rFont val="Sakkal Majalla"/>
      </rPr>
      <t xml:space="preserve"> legible </t>
    </r>
    <r>
      <rPr>
        <b/>
        <sz val="9"/>
        <rFont val="Sakkal Majalla"/>
      </rPr>
      <t>records</t>
    </r>
    <r>
      <rPr>
        <sz val="9"/>
        <rFont val="Sakkal Majalla"/>
      </rPr>
      <t xml:space="preserve"> to demonstrate fulfilment of the requirements in ISO/IEC 17025?</t>
    </r>
  </si>
  <si>
    <t>8.4.1</t>
  </si>
  <si>
    <r>
      <t>هل</t>
    </r>
    <r>
      <rPr>
        <sz val="9"/>
        <rFont val="Sakkal Majalla"/>
      </rPr>
      <t xml:space="preserve"> المختبر يطبق الضوابط المطلوبة للتعريف، والتخزين، والحماية، وعمل نسخ احتياطية، والأرشفة، </t>
    </r>
    <r>
      <rPr>
        <b/>
        <sz val="9"/>
        <rFont val="Sakkal Majalla"/>
      </rPr>
      <t>والاحتفاظ،</t>
    </r>
    <r>
      <rPr>
        <sz val="9"/>
        <rFont val="Sakkal Majalla"/>
      </rPr>
      <t xml:space="preserve"> ومدة الاحتفاظ، والتخلص من سجلاته؟ و</t>
    </r>
    <r>
      <rPr>
        <b/>
        <u/>
        <sz val="9"/>
        <rFont val="Sakkal Majalla"/>
      </rPr>
      <t>هل</t>
    </r>
    <r>
      <rPr>
        <sz val="9"/>
        <rFont val="Sakkal Majalla"/>
      </rPr>
      <t xml:space="preserve"> يقوم المختبر ب</t>
    </r>
    <r>
      <rPr>
        <b/>
        <sz val="9"/>
        <rFont val="Sakkal Majalla"/>
      </rPr>
      <t>الاحتفاظ بالسجلات</t>
    </r>
    <r>
      <rPr>
        <sz val="9"/>
        <rFont val="Sakkal Majalla"/>
      </rPr>
      <t xml:space="preserve"> لفترة تتفق مع التزاماته التعاقدية؟ و</t>
    </r>
    <r>
      <rPr>
        <b/>
        <u/>
        <sz val="9"/>
        <rFont val="Sakkal Majalla"/>
      </rPr>
      <t>هل</t>
    </r>
    <r>
      <rPr>
        <sz val="9"/>
        <rFont val="Sakkal Majalla"/>
      </rPr>
      <t xml:space="preserve"> الوصول لهذه السجلات متفقا مع التزامات السرية؟ </t>
    </r>
    <r>
      <rPr>
        <b/>
        <u/>
        <sz val="9"/>
        <rFont val="Sakkal Majalla"/>
      </rPr>
      <t>وهل</t>
    </r>
    <r>
      <rPr>
        <sz val="9"/>
        <rFont val="Sakkal Majalla"/>
      </rPr>
      <t xml:space="preserve"> السجلات متوفرة بسهولة؟</t>
    </r>
  </si>
  <si>
    <r>
      <t>Does</t>
    </r>
    <r>
      <rPr>
        <sz val="9"/>
        <rFont val="Sakkal Majalla"/>
      </rPr>
      <t xml:space="preserve"> the laboratory implement the controls needed for the identification, storage, protection, back-up, archive, retrieval, </t>
    </r>
    <r>
      <rPr>
        <b/>
        <sz val="9"/>
        <rFont val="Sakkal Majalla"/>
      </rPr>
      <t>retention</t>
    </r>
    <r>
      <rPr>
        <sz val="9"/>
        <rFont val="Sakkal Majalla"/>
      </rPr>
      <t xml:space="preserve"> time, and disposal of its records? </t>
    </r>
    <r>
      <rPr>
        <b/>
        <u/>
        <sz val="9"/>
        <rFont val="Sakkal Majalla"/>
      </rPr>
      <t>Does</t>
    </r>
    <r>
      <rPr>
        <sz val="9"/>
        <rFont val="Sakkal Majalla"/>
      </rPr>
      <t xml:space="preserve"> the laboratory</t>
    </r>
    <r>
      <rPr>
        <b/>
        <sz val="9"/>
        <rFont val="Sakkal Majalla"/>
      </rPr>
      <t xml:space="preserve"> retain records</t>
    </r>
    <r>
      <rPr>
        <sz val="9"/>
        <rFont val="Sakkal Majalla"/>
      </rPr>
      <t xml:space="preserve"> for a period consistent with its contractual obligations? Access to these records </t>
    </r>
    <r>
      <rPr>
        <b/>
        <u/>
        <sz val="9"/>
        <rFont val="Sakkal Majalla"/>
      </rPr>
      <t>does</t>
    </r>
    <r>
      <rPr>
        <sz val="9"/>
        <rFont val="Sakkal Majalla"/>
      </rPr>
      <t xml:space="preserve"> consistent with the confidentiality commitments?, and records </t>
    </r>
    <r>
      <rPr>
        <b/>
        <u/>
        <sz val="9"/>
        <rFont val="Sakkal Majalla"/>
      </rPr>
      <t>does</t>
    </r>
    <r>
      <rPr>
        <sz val="9"/>
        <rFont val="Sakkal Majalla"/>
      </rPr>
      <t xml:space="preserve"> readily available?</t>
    </r>
  </si>
  <si>
    <t>8.4.2</t>
  </si>
  <si>
    <t>أفعال التعامل مع المخاطر والفرص (الخيار A)</t>
  </si>
  <si>
    <t>Actions to address risks and opportunities (Option A)</t>
  </si>
  <si>
    <r>
      <t>هل</t>
    </r>
    <r>
      <rPr>
        <sz val="9"/>
        <rFont val="Sakkal Majalla"/>
      </rPr>
      <t xml:space="preserve"> المختبر يأخذ في الاعتبار المخاطر والفرص المصاحبة لأنشطة المختبر من أجل أن:</t>
    </r>
  </si>
  <si>
    <r>
      <t>Does</t>
    </r>
    <r>
      <rPr>
        <sz val="9"/>
        <rFont val="Sakkal Majalla"/>
      </rPr>
      <t xml:space="preserve"> the laboratory consider the risks and opportunities associated with the laboratory activities in order to:</t>
    </r>
  </si>
  <si>
    <t>8.5.1</t>
  </si>
  <si>
    <t>يؤكد أن نظام الإدارة يحقق النتائج المرجوة؟</t>
  </si>
  <si>
    <t>Give assurance that the management system achieves its intended results?</t>
  </si>
  <si>
    <t>يحسن الفرص لتحقيق غاية  وأهداف  المختبر؟</t>
  </si>
  <si>
    <t>Enhance opportunities to achieve the purpose and objectives of the laboratory?</t>
  </si>
  <si>
    <t>يمنع أو يقلل التأثيرات والفشل المحتمل في نشاطات المختبر؟</t>
  </si>
  <si>
    <t>Prevent, or reduce, undesired impacts and potential failures in the laboratory activities?</t>
  </si>
  <si>
    <t>يحقق التحسينات؟</t>
  </si>
  <si>
    <t>Achieve improvement?</t>
  </si>
  <si>
    <r>
      <t>هل</t>
    </r>
    <r>
      <rPr>
        <sz val="9"/>
        <rFont val="Sakkal Majalla"/>
      </rPr>
      <t xml:space="preserve"> المختبر يخطط:</t>
    </r>
  </si>
  <si>
    <r>
      <t>Does</t>
    </r>
    <r>
      <rPr>
        <sz val="9"/>
        <rFont val="Sakkal Majalla"/>
      </rPr>
      <t xml:space="preserve"> the laboratory plan:</t>
    </r>
  </si>
  <si>
    <t>8.5.2</t>
  </si>
  <si>
    <t>لأفعال للتعامل مع هذه المخاطر والفرص؟</t>
  </si>
  <si>
    <t>Actions to address these risks and opportunities?</t>
  </si>
  <si>
    <t>كيف يمكن أن:
- يدمج ويكامل ويطبق هذه الأفعال في نظام إدارته؟
- يقيم فعالية هذه الأفعال؟</t>
  </si>
  <si>
    <t>How to:
-  integrate and implement these actions into its management system?;
-  evaluate the effectiveness of these actions?.</t>
  </si>
  <si>
    <r>
      <t>هل</t>
    </r>
    <r>
      <rPr>
        <sz val="9"/>
        <rFont val="Sakkal Majalla"/>
      </rPr>
      <t xml:space="preserve"> الأفعال المتخذة للتعامل مع المخاطر والفرص متناسبة مع التأثير المحتمل على صحة نتائج المختبر؟</t>
    </r>
  </si>
  <si>
    <r>
      <t xml:space="preserve">Actions taken to address risks and opportunities </t>
    </r>
    <r>
      <rPr>
        <b/>
        <u/>
        <sz val="9"/>
        <rFont val="Sakkal Majalla"/>
      </rPr>
      <t>does</t>
    </r>
    <r>
      <rPr>
        <sz val="9"/>
        <rFont val="Sakkal Majalla"/>
      </rPr>
      <t xml:space="preserve"> proportional to the potential impact on the validity of laboratory results?</t>
    </r>
  </si>
  <si>
    <t>8.5.3</t>
  </si>
  <si>
    <t>التحسينات (الخيار A)</t>
  </si>
  <si>
    <t>Improvement (Option A)</t>
  </si>
  <si>
    <r>
      <t xml:space="preserve">هل </t>
    </r>
    <r>
      <rPr>
        <sz val="9"/>
        <rFont val="Sakkal Majalla"/>
      </rPr>
      <t>المختبر يحدد ويختار فرصا للتحسين وأن ينفذ أي أفعال لازمة؟</t>
    </r>
  </si>
  <si>
    <r>
      <t>Does</t>
    </r>
    <r>
      <rPr>
        <sz val="9"/>
        <rFont val="Sakkal Majalla"/>
      </rPr>
      <t xml:space="preserve"> the laboratory identify and select opportunities for improvement and implement any necessary actions?</t>
    </r>
  </si>
  <si>
    <t>8.6.1</t>
  </si>
  <si>
    <r>
      <t>هل</t>
    </r>
    <r>
      <rPr>
        <sz val="9"/>
        <rFont val="Sakkal Majalla"/>
      </rPr>
      <t xml:space="preserve"> المختبر يسعى للحصول على تغذية راجعة، سواء كانت إيجابية أو سلبية، من عملائه؟ و </t>
    </r>
    <r>
      <rPr>
        <b/>
        <u/>
        <sz val="9"/>
        <rFont val="Sakkal Majalla"/>
      </rPr>
      <t>هل</t>
    </r>
    <r>
      <rPr>
        <sz val="9"/>
        <rFont val="Sakkal Majalla"/>
      </rPr>
      <t xml:space="preserve"> يقوم بتحليل التغذية الراجعة واستخدامها لتطوير نظام الإدارة، وأنشطة المختبر وخدمة العميل؟</t>
    </r>
  </si>
  <si>
    <r>
      <t>Does</t>
    </r>
    <r>
      <rPr>
        <sz val="9"/>
        <rFont val="Sakkal Majalla"/>
      </rPr>
      <t xml:space="preserve"> the laboratory seek feedback, both positive and negative, from its customers? </t>
    </r>
    <r>
      <rPr>
        <b/>
        <u/>
        <sz val="9"/>
        <rFont val="Sakkal Majalla"/>
      </rPr>
      <t>Does</t>
    </r>
    <r>
      <rPr>
        <sz val="9"/>
        <rFont val="Sakkal Majalla"/>
      </rPr>
      <t xml:space="preserve"> the feedback analyzed and used to improve the management system, laboratory activities and customer service?</t>
    </r>
  </si>
  <si>
    <t>8.6.2</t>
  </si>
  <si>
    <t>الإجراءات التصحيحية (الخيار A)</t>
  </si>
  <si>
    <t>Corrective actions (Option A)</t>
  </si>
  <si>
    <r>
      <t>هل</t>
    </r>
    <r>
      <rPr>
        <sz val="9"/>
        <rFont val="Sakkal Majalla"/>
      </rPr>
      <t xml:space="preserve"> المختبر عند حدوث حالة عدم مطابقة:</t>
    </r>
  </si>
  <si>
    <r>
      <t xml:space="preserve">When a nonconformity occurs, </t>
    </r>
    <r>
      <rPr>
        <b/>
        <u/>
        <sz val="9"/>
        <rFont val="Sakkal Majalla"/>
      </rPr>
      <t>does</t>
    </r>
    <r>
      <rPr>
        <sz val="9"/>
        <rFont val="Sakkal Majalla"/>
      </rPr>
      <t xml:space="preserve"> the laboratory:</t>
    </r>
  </si>
  <si>
    <t>8.7.1</t>
  </si>
  <si>
    <t>يتفاعل مع حالة عدم المطابقة؟ وكلما كان ممكنا:
- يتخذ أفعال لضبطها وتصحيحها؟
- يتعامل مع توابع حالة عدم المطابقة؟</t>
  </si>
  <si>
    <t>React to the nonconformity and, as applicable:
-  take action to control and correct it?;
-  address the consequences?;</t>
  </si>
  <si>
    <t>يقيم الحاجة لاتخاذ فعل لإزالة سبب (أسباب) حالة عدم المطابقة، بهدف عدم إعادة حدوثها، أو حدوثها في مكان آخر وذلك:
- بمراجعة وتحليل حالة عدم المطابقة؟
- بتحديد سبب عدم المطابقة؟
- بتحديد وجود حالة عدم مطابقة مشابهة، أو احتمالية حدوثها؟</t>
  </si>
  <si>
    <t>Evaluate the need for action to eliminate the cause(s) of the nonconformity, in order that it does not recur or occur elsewhere, by:
-  reviewing and analyzing the nonconformity?
-  determining the causes of the nonconformity?
-  determining if similar nonconformities exist, or could potentially occur?</t>
  </si>
  <si>
    <t>ينفذ أي فعل لازم؟</t>
  </si>
  <si>
    <t>Implement any action needed?</t>
  </si>
  <si>
    <t>يراجع فعالية أي فعل تصحيحي متخذ؟</t>
  </si>
  <si>
    <t>Review the effectiveness of any corrective action taken?</t>
  </si>
  <si>
    <t>يقوم بتحديث المخاطر والفرص المحددة أثناء التخطيط، إذا كان ضروريا؟</t>
  </si>
  <si>
    <t>Update risks and opportunities determined during planning, if necessary?</t>
  </si>
  <si>
    <t>يجري التغييرات في نظام الإدارة، إذا كان ضروريا؟</t>
  </si>
  <si>
    <t>Make changes to the management system, if necessary?</t>
  </si>
  <si>
    <r>
      <t>هل</t>
    </r>
    <r>
      <rPr>
        <sz val="9"/>
        <rFont val="Sakkal Majalla"/>
      </rPr>
      <t xml:space="preserve"> الأفعال التصحيحية مناسبة لتأثيرات حالات عدم المطابقة التي تم اكتشافها؟</t>
    </r>
  </si>
  <si>
    <r>
      <t xml:space="preserve">Corrective actions </t>
    </r>
    <r>
      <rPr>
        <b/>
        <u/>
        <sz val="9"/>
        <rFont val="Sakkal Majalla"/>
      </rPr>
      <t>does</t>
    </r>
    <r>
      <rPr>
        <sz val="9"/>
        <rFont val="Sakkal Majalla"/>
      </rPr>
      <t xml:space="preserve"> appropriate to the effects of the nonconformities encountered?</t>
    </r>
  </si>
  <si>
    <t>8.7.2</t>
  </si>
  <si>
    <r>
      <t>هل</t>
    </r>
    <r>
      <rPr>
        <sz val="9"/>
        <rFont val="Sakkal Majalla"/>
      </rPr>
      <t xml:space="preserve"> يقوم المختبر ب</t>
    </r>
    <r>
      <rPr>
        <b/>
        <sz val="9"/>
        <rFont val="Sakkal Majalla"/>
      </rPr>
      <t>الاحتفاظ بسجلات</t>
    </r>
    <r>
      <rPr>
        <sz val="9"/>
        <rFont val="Sakkal Majalla"/>
      </rPr>
      <t xml:space="preserve"> كدليل على:</t>
    </r>
  </si>
  <si>
    <r>
      <t>Does</t>
    </r>
    <r>
      <rPr>
        <sz val="9"/>
        <rFont val="Sakkal Majalla"/>
      </rPr>
      <t xml:space="preserve"> the laboratory </t>
    </r>
    <r>
      <rPr>
        <b/>
        <sz val="9"/>
        <rFont val="Sakkal Majalla"/>
      </rPr>
      <t>retain records</t>
    </r>
    <r>
      <rPr>
        <sz val="9"/>
        <rFont val="Sakkal Majalla"/>
      </rPr>
      <t xml:space="preserve"> as evidence of:</t>
    </r>
  </si>
  <si>
    <t>8.7.3</t>
  </si>
  <si>
    <t>طبيعة حالات عدم المطابقة، والسبب/الأسباب، وأي أفعال لاحقة متخذة؟</t>
  </si>
  <si>
    <t>The nature of the nonconformities, cause(s) and any subsequent actions taken?</t>
  </si>
  <si>
    <t>نتائج أي فعل تصحيحي؟</t>
  </si>
  <si>
    <t>The results of any corrective action?</t>
  </si>
  <si>
    <t>التدقيق الداخلي (الخيار A)</t>
  </si>
  <si>
    <t>Internal audits (Option A)</t>
  </si>
  <si>
    <r>
      <t xml:space="preserve">هل </t>
    </r>
    <r>
      <rPr>
        <sz val="9"/>
        <rFont val="Sakkal Majalla"/>
      </rPr>
      <t>المختبر يجري تدقيق داخلي على فترات مخططة من أجل توفير المعلومات فيما إذا كان نظام الإدارة:</t>
    </r>
  </si>
  <si>
    <r>
      <t>Does</t>
    </r>
    <r>
      <rPr>
        <sz val="9"/>
        <rFont val="Sakkal Majalla"/>
      </rPr>
      <t xml:space="preserve"> the laboratory conduct internal audits at planned intervals to provide information on whether the management system:</t>
    </r>
  </si>
  <si>
    <t>8.8.1</t>
  </si>
  <si>
    <t>مطابقا لـ:
- المتطلبات الخاصة بالمختبر لنظام إدارته بما في ذلك أنشطة المختبر؟
- متطلبات المواصفة ISO/IEC 17025؟</t>
  </si>
  <si>
    <t>Conforms to:
-  the laboratory’s own requirements for its management system, including the laboratory activities?;
-  the requirements of ISO/IEC 17025?;</t>
  </si>
  <si>
    <t>مطبقا بفعالية ومحافظ عليه؟</t>
  </si>
  <si>
    <t>Is effectively implemented and maintained?</t>
  </si>
  <si>
    <t>8.8.2</t>
  </si>
  <si>
    <r>
      <t>يخطط، وينشئ، ويحافظ على برنامج تدقيق داخلي، بما في ذلك التكرارية، والطرق، والمسؤوليات ومتطلبات التخطيط و(الإبلاغ) التقرير؟ و</t>
    </r>
    <r>
      <rPr>
        <b/>
        <u/>
        <sz val="9"/>
        <rFont val="Sakkal Majalla"/>
      </rPr>
      <t>هل</t>
    </r>
    <r>
      <rPr>
        <sz val="9"/>
        <rFont val="Sakkal Majalla"/>
      </rPr>
      <t xml:space="preserve"> أن يأخذ في الاعتبار أهمية أنشطة المختبر المعنية، والتغييرات المؤثرة على المختبر، ونتائج التدقيق السابقة؟</t>
    </r>
  </si>
  <si>
    <r>
      <t xml:space="preserve">plan, establish, implement and maintain an audit programme including the frequency, methods, responsibilities, planning requirements and reporting, which </t>
    </r>
    <r>
      <rPr>
        <b/>
        <u/>
        <sz val="9"/>
        <rFont val="Sakkal Majalla"/>
      </rPr>
      <t>does</t>
    </r>
    <r>
      <rPr>
        <sz val="9"/>
        <rFont val="Sakkal Majalla"/>
      </rPr>
      <t xml:space="preserve"> take into consideration the importance of the laboratory activities concerned, changes affecting the laboratory, and the results of previous audits?</t>
    </r>
  </si>
  <si>
    <t>يحدد آلية التدقيق ومجال كل تدقيق؟</t>
  </si>
  <si>
    <t>Define the audit criteria and scope for each audit?</t>
  </si>
  <si>
    <t>يتأكد أن نتائج التدقيق تبلغ للإدارة المعنية؟</t>
  </si>
  <si>
    <t>Ensure that the results of the audits are reported to relevant management?</t>
  </si>
  <si>
    <t>تطبيق تصحيح مناسب وأفعال تصحيحية بدون أي تأخير غير مبرر؟</t>
  </si>
  <si>
    <t>Implement appropriate correction and corrective actions without undue delay?</t>
  </si>
  <si>
    <r>
      <t>يحتفظ بسجلات</t>
    </r>
    <r>
      <rPr>
        <sz val="9"/>
        <rFont val="Sakkal Majalla"/>
      </rPr>
      <t xml:space="preserve"> كأدلة على تطبيق برنامج التدقيق ونتائج التدقيق؟</t>
    </r>
  </si>
  <si>
    <r>
      <t>Retain records</t>
    </r>
    <r>
      <rPr>
        <sz val="9"/>
        <rFont val="Sakkal Majalla"/>
      </rPr>
      <t xml:space="preserve"> as evidence of the implementation of the audit programme and the audit results?</t>
    </r>
  </si>
  <si>
    <t>مراجعات الإدارة (الخيار A)</t>
  </si>
  <si>
    <r>
      <t>Management reviews</t>
    </r>
    <r>
      <rPr>
        <sz val="9"/>
        <rFont val="Sakkal Majalla"/>
      </rPr>
      <t xml:space="preserve"> </t>
    </r>
    <r>
      <rPr>
        <b/>
        <sz val="9"/>
        <rFont val="Sakkal Majalla"/>
      </rPr>
      <t>(Option A)</t>
    </r>
  </si>
  <si>
    <r>
      <t>هل</t>
    </r>
    <r>
      <rPr>
        <sz val="9"/>
        <rFont val="Sakkal Majalla"/>
      </rPr>
      <t xml:space="preserve"> تقوم إدارة المختبر بمراجعة نظام إدارتها على فترات مخطط لها، بهدف ضمان استمرارية ملائمته، وكفايته، وفعاليته، بما في ذلك السياسات المقررة والأهداف ذات الصلة لاستيفاء متطلبات المواصفة ISO/IEC 17025؟</t>
    </r>
  </si>
  <si>
    <r>
      <t>Does</t>
    </r>
    <r>
      <rPr>
        <sz val="9"/>
        <rFont val="Sakkal Majalla"/>
      </rPr>
      <t xml:space="preserve"> the laboratory management review its management system at planned intervals, in order to ensure its continuing suitability, adequacy and effectiveness, including the stated policies and objectives related to the fulfilment of ISO/IEC 17025?</t>
    </r>
  </si>
  <si>
    <t>8.9.1</t>
  </si>
  <si>
    <r>
      <t>هل</t>
    </r>
    <r>
      <rPr>
        <sz val="9"/>
        <rFont val="Sakkal Majalla"/>
      </rPr>
      <t xml:space="preserve"> يتم </t>
    </r>
    <r>
      <rPr>
        <b/>
        <sz val="9"/>
        <rFont val="Sakkal Majalla"/>
      </rPr>
      <t>تسجيل</t>
    </r>
    <r>
      <rPr>
        <sz val="9"/>
        <rFont val="Sakkal Majalla"/>
      </rPr>
      <t xml:space="preserve"> مدخلات مراجعة الإدارة؟ </t>
    </r>
    <r>
      <rPr>
        <b/>
        <u/>
        <sz val="9"/>
        <rFont val="Sakkal Majalla"/>
      </rPr>
      <t>وهل</t>
    </r>
    <r>
      <rPr>
        <sz val="9"/>
        <rFont val="Sakkal Majalla"/>
      </rPr>
      <t xml:space="preserve"> تتضمن معلومات ذات علاقة بما يلي:</t>
    </r>
  </si>
  <si>
    <r>
      <t xml:space="preserve">The inputs to management review </t>
    </r>
    <r>
      <rPr>
        <b/>
        <u/>
        <sz val="9"/>
        <rFont val="Sakkal Majalla"/>
      </rPr>
      <t>does</t>
    </r>
    <r>
      <rPr>
        <sz val="9"/>
        <rFont val="Sakkal Majalla"/>
      </rPr>
      <t xml:space="preserve"> </t>
    </r>
    <r>
      <rPr>
        <b/>
        <sz val="9"/>
        <rFont val="Sakkal Majalla"/>
      </rPr>
      <t>recorded</t>
    </r>
    <r>
      <rPr>
        <sz val="9"/>
        <rFont val="Sakkal Majalla"/>
      </rPr>
      <t xml:space="preserve">? and </t>
    </r>
    <r>
      <rPr>
        <b/>
        <u/>
        <sz val="9"/>
        <rFont val="Sakkal Majalla"/>
      </rPr>
      <t>does</t>
    </r>
    <r>
      <rPr>
        <sz val="9"/>
        <rFont val="Sakkal Majalla"/>
      </rPr>
      <t xml:space="preserve"> include information related to the following:</t>
    </r>
  </si>
  <si>
    <t>8.9.2</t>
  </si>
  <si>
    <t>التغيرات في الأمور الداخلية والخارجية ذات الصلة بالمختبر؟</t>
  </si>
  <si>
    <t>Changes in internal and external issues that are relevant to the laboratory?</t>
  </si>
  <si>
    <t>تحقيق الأهداف؟</t>
  </si>
  <si>
    <t>Fulfilment of objectives?</t>
  </si>
  <si>
    <t>ملائمة السياسات والإجراءات؟</t>
  </si>
  <si>
    <t>Suitability of policies and procedures?</t>
  </si>
  <si>
    <t>حالة الإجراءات من مراجعات الإدارة السابقة؟</t>
  </si>
  <si>
    <t>Status of actions from previous management reviews?</t>
  </si>
  <si>
    <t>مخرجات التدقيق الداخلي الحديثة؟</t>
  </si>
  <si>
    <t>Outcome of recent internal audits?</t>
  </si>
  <si>
    <t>الإجراءات التصحيحية؟</t>
  </si>
  <si>
    <t>Corrective actions?</t>
  </si>
  <si>
    <t>التقييم بواسطة جهات خارجية؟</t>
  </si>
  <si>
    <t>Assessments by external bodies?</t>
  </si>
  <si>
    <t>التغيرات في حجم ونوع العمل أو في مدى أنشطة المختبر؟</t>
  </si>
  <si>
    <t>Changes in the volume and type of the work or in the range of laboratory activities?</t>
  </si>
  <si>
    <t>التغذية الراجعة من العملاء والأفراد؟</t>
  </si>
  <si>
    <t>Customer and personnel feedback?</t>
  </si>
  <si>
    <t>الشكاوى؟</t>
  </si>
  <si>
    <t>Complaints?</t>
  </si>
  <si>
    <t>فعالية أي تحسينات مطبقة؟</t>
  </si>
  <si>
    <t>Effectiveness of any implemented improvements?</t>
  </si>
  <si>
    <t>كفاية وملائمة الموارد؟</t>
  </si>
  <si>
    <t>Adequacy of resources?</t>
  </si>
  <si>
    <t>نتائج تحديد المخاطر؟</t>
  </si>
  <si>
    <t>Results of risk identification?</t>
  </si>
  <si>
    <t>مخرجات ضمان صحة النتائج؟</t>
  </si>
  <si>
    <t>outcomes of the assurance of the validity of results?; and</t>
  </si>
  <si>
    <t>عوامل أخرى ذات صلة، مثل مراقبة الأنشطة والتدريب؟</t>
  </si>
  <si>
    <t>Other relevant factors, such as monitoring activities and training?</t>
  </si>
  <si>
    <r>
      <t>هل</t>
    </r>
    <r>
      <rPr>
        <sz val="9"/>
        <rFont val="Sakkal Majalla"/>
      </rPr>
      <t xml:space="preserve"> يتم </t>
    </r>
    <r>
      <rPr>
        <b/>
        <sz val="9"/>
        <rFont val="Sakkal Majalla"/>
      </rPr>
      <t>تسجيل</t>
    </r>
    <r>
      <rPr>
        <sz val="9"/>
        <rFont val="Sakkal Majalla"/>
      </rPr>
      <t xml:space="preserve"> مخرجات مراجعة الإدارة، والمتمثلة بكل القرارات والإجراءات ذات الصلة بما يلي كحد أدنى:</t>
    </r>
  </si>
  <si>
    <r>
      <t xml:space="preserve">The outputs from the management review </t>
    </r>
    <r>
      <rPr>
        <b/>
        <u/>
        <sz val="9"/>
        <rFont val="Sakkal Majalla"/>
      </rPr>
      <t>does</t>
    </r>
    <r>
      <rPr>
        <sz val="9"/>
        <rFont val="Sakkal Majalla"/>
      </rPr>
      <t xml:space="preserve"> </t>
    </r>
    <r>
      <rPr>
        <b/>
        <sz val="9"/>
        <rFont val="Sakkal Majalla"/>
      </rPr>
      <t>record</t>
    </r>
    <r>
      <rPr>
        <sz val="9"/>
        <rFont val="Sakkal Majalla"/>
      </rPr>
      <t xml:space="preserve"> all decisions and actions related to at least:</t>
    </r>
  </si>
  <si>
    <t>8.9.3</t>
  </si>
  <si>
    <t>فعالية نظام الإدارة وعملياته؟</t>
  </si>
  <si>
    <t>The effectiveness of the management system and its processes?</t>
  </si>
  <si>
    <t>تحسين أنشطة المختبر ذات الصلة بتحقيق متطلبات المواصفة ISO/IEC 17025؟</t>
  </si>
  <si>
    <t>Improvement of the laboratory activities related to the fulfilment of the requirements of ISO/IEC 17025?</t>
  </si>
  <si>
    <t>تزويد الموارد المطلوبة؟</t>
  </si>
  <si>
    <t>Provision of required resources?</t>
  </si>
  <si>
    <t>أي حاجة للتغيير؟</t>
  </si>
  <si>
    <t>Any need for change?</t>
  </si>
  <si>
    <t xml:space="preserve"> قائمة التفقد مختبرات القياس والمعايرة ISO/IEC 17025: 2017</t>
  </si>
  <si>
    <t xml:space="preserve">Checklist For Calibration Laboratories ISO/IEC 17025:2017 </t>
  </si>
  <si>
    <t xml:space="preserve">اسم المختبر/ Laboratory Name: </t>
  </si>
  <si>
    <t xml:space="preserve"> مبدئي / Pre-Assessment</t>
  </si>
  <si>
    <t xml:space="preserve">      ILAC-P10:07/2020 (Claus 2:  1 &amp; 2 &amp; 3a &amp; 3b &amp; 4 &amp; 5 &amp; 6 &amp; 7a &amp; 7b )</t>
  </si>
  <si>
    <t xml:space="preserve">      ILAC--P14:09/2020 (Claus 3 &amp; Claus 5.1)</t>
  </si>
  <si>
    <t xml:space="preserve">      ILAC--P14:09/2020 ( Claus 5.1 &amp; 5.2 &amp; 5.3 &amp; 5.4 &amp; 5.5 &amp; 5.6)</t>
  </si>
  <si>
    <t xml:space="preserve"> يرجى تعبئة المجال المطلوب اعتماده بحسب المجال المدخل على النظام مع إضافة المخولين بإجراء المعايرة:</t>
  </si>
  <si>
    <t xml:space="preserve">      ILAC--P14:09/2020 (Claus 4: 4.1 &amp; 4.2 &amp; 4.3 &amp; 4.4 &amp; 5.3 )</t>
  </si>
  <si>
    <t>لمختبرات المعايرة:</t>
  </si>
  <si>
    <t>المتغيّر/الكمية المقيسة</t>
  </si>
  <si>
    <t>المدى</t>
  </si>
  <si>
    <t>إمكانية القياس والمعايرة عند K=2</t>
  </si>
  <si>
    <t>وصف مختصر للمعدات والقياسات المستخدمة</t>
  </si>
  <si>
    <t>المخولين بإجراء المعايرة</t>
  </si>
  <si>
    <r>
      <rPr>
        <b/>
        <sz val="10"/>
        <rFont val="Sakkal Majalla"/>
      </rPr>
      <t>المتطلبات والتعليقات:</t>
    </r>
    <r>
      <rPr>
        <sz val="10"/>
        <rFont val="Sakkal Majalla"/>
      </rPr>
      <t xml:space="preserve">
</t>
    </r>
    <r>
      <rPr>
        <b/>
        <sz val="10"/>
        <rFont val="Sakkal Majalla"/>
      </rPr>
      <t xml:space="preserve">ملاحظة 1: تعليقات مختبرات القياس والمعايرة:
 • ورقة 1: تعبئة المواصفة القياسية الدولية  ISO/IEC 17025 ومتطلبات ILAC P10  and P14 </t>
    </r>
    <r>
      <rPr>
        <sz val="10"/>
        <rFont val="Sakkal Majalla"/>
      </rPr>
      <t xml:space="preserve">
</t>
    </r>
    <r>
      <rPr>
        <u/>
        <sz val="10"/>
        <rFont val="Sakkal Majalla"/>
      </rPr>
      <t>يجب إضافة المعلومات أدناه؛</t>
    </r>
    <r>
      <rPr>
        <sz val="10"/>
        <rFont val="Sakkal Majalla"/>
      </rPr>
      <t xml:space="preserve">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t>
    </r>
    <r>
      <rPr>
        <b/>
        <sz val="10"/>
        <rFont val="Sakkal Majalla"/>
      </rPr>
      <t xml:space="preserve">ملاحظة 2: رأي فريق التقييم: </t>
    </r>
    <r>
      <rPr>
        <sz val="10"/>
        <rFont val="Sakkal Majalla"/>
      </rPr>
      <t xml:space="preserve">
يجب على المقيم تقديم معلومات عن توافق مختبرات القياس والمعايرة مع المتطلبات الواردة في العمود "A إلى F"
خلال الدراسة المكتبية.
</t>
    </r>
  </si>
  <si>
    <r>
      <rPr>
        <b/>
        <sz val="10"/>
        <rFont val="Sakkal Majalla"/>
      </rPr>
      <t>Requirments &amp; Comments:</t>
    </r>
    <r>
      <rPr>
        <sz val="10"/>
        <rFont val="Sakkal Majalla"/>
      </rPr>
      <t xml:space="preserve">
</t>
    </r>
    <r>
      <rPr>
        <b/>
        <sz val="10"/>
        <rFont val="Sakkal Majalla"/>
      </rPr>
      <t>NOTE 1: For Calibration  Laboratories  comments: 
• Sheet 1: Fill International Standard ISO/IEC 17025  and ILAC P10 &amp; P14</t>
    </r>
    <r>
      <rPr>
        <sz val="10"/>
        <rFont val="Sakkal Majalla"/>
      </rPr>
      <t xml:space="preserve">
</t>
    </r>
    <r>
      <rPr>
        <u/>
        <sz val="10"/>
        <rFont val="Sakkal Majalla"/>
      </rPr>
      <t>Please add following information;</t>
    </r>
    <r>
      <rPr>
        <sz val="10"/>
        <rFont val="Sakkal Majalla"/>
      </rPr>
      <t xml:space="preserve">
• Document name/code where this clause is referenced in column I-J.
• Paragraph number from document &amp; Page number (if applicable) where this clause is referenced in column G-H.
 • Sheet 2: Determining the scope of accreditation.
</t>
    </r>
    <r>
      <rPr>
        <b/>
        <sz val="10"/>
        <rFont val="Sakkal Majalla"/>
      </rPr>
      <t xml:space="preserve">NOTE 2: For Assessor’s Comments: </t>
    </r>
    <r>
      <rPr>
        <sz val="10"/>
        <rFont val="Sakkal Majalla"/>
      </rPr>
      <t xml:space="preserve">
The Assessor must provide information on the Calibration Laboratories with the requirements in column "A to F" during Document Review.</t>
    </r>
  </si>
  <si>
    <t>ILAC POLICY ON METROLOGICAL TRACEABILITY OF MEASUREMENT 
RESULTS</t>
  </si>
  <si>
    <t xml:space="preserve"> </t>
  </si>
  <si>
    <t>1)</t>
  </si>
  <si>
    <t>2)</t>
  </si>
  <si>
    <t xml:space="preserve"> An accredited calibration laboratory whose service is suitable for the intended 
use (i.e., the scope of accreditation specifically covers the appropriate 
calibration) and the Accreditation Body is covered by the ILAC Arrangement or 
by Regional Arrangements recognised by ILAC. 
Note 3: Only certificates bearing the accreditation symbol or a text reference to 
the accreditation of the calibration laboratory can benefit fully from the 
recognition that the ILAC MRA and its regional counterparts bring.
Calibration laboratories can indicate that their service is covered by ILAC 
Arrangement by including on the calibration certificate:
• The combined ILAC MRA mark, or
• The accreditation mark of the Accreditation Body (that is signatory to ILAC 
Arrangement) or the reference to its accreditation status.
Both of these options can be taken as evidence of metrological traceability
(ILAC P8[6]
)</t>
  </si>
  <si>
    <t>3a)</t>
  </si>
  <si>
    <t xml:space="preserve"> A NMI whose service is suitable for the intended use but not covered by the 
CIPM MRA. In this case the Accreditation Body shall establish a policy to 
ensure that those services meet the relevant criteria for metrological traceability 
in ISO/IEC 17025.</t>
  </si>
  <si>
    <t>3b)</t>
  </si>
  <si>
    <t xml:space="preserve"> A laboratory whose calibration service is suitable for the intended use but not 
covered by the ILAC Arrangement or by Regional Arrangements recognised by 
ILAC. In this case, the Accreditation Body shall establish a policy to ensure that 
those services meet the relevant criteria for metrological traceability in ISO/IEC 
17025</t>
  </si>
  <si>
    <t xml:space="preserve"> Accredited Organizations that have demonstrated metrological traceability of their 
measurements results through the use of calibration services offered according to 1) or 2) 
above have made use of services that have been subject to relevant peer review or 
accreditation. In the situation where 3a) or 3b) applies, this is not the case, so these routes 
should only be applicable when 1) or 2) are not possible for a particular calibration</t>
  </si>
  <si>
    <t xml:space="preserve">Accredited Organizations must therefore ensure that appropriate evidence for claimed
metrological traceability and measurement uncertainty is available and the Accreditation Body 
shall assess this evidence. Further guidance is found in Appendix A. </t>
  </si>
  <si>
    <t xml:space="preserve">The ILAC policy in regard to metrological traceability provided by Reference Material 
Producers (RMPs) through Certified Reference Materials (CRMs) is that the certified values 
assigned to CRMs are considered to have established valid metrological traceability when: </t>
  </si>
  <si>
    <t>4)</t>
  </si>
  <si>
    <t xml:space="preserve"> CRMs are produced by NMIs using a service that is included in the BIPM KCDB.</t>
  </si>
  <si>
    <t xml:space="preserve">5) </t>
  </si>
  <si>
    <t xml:space="preserve"> CRMs are produced by an accredited RMP under its scope of accreditation and 
the Accreditation Body is covered by the ILAC Arrangement or by Regional 
Arrangements recognised by ILAC.</t>
  </si>
  <si>
    <t>6)</t>
  </si>
  <si>
    <t xml:space="preserve"> The certified values assigned to CRMs are covered by entries in the Joint 
Committee for Traceability in Laboratory Medicine (JCTLM) database.</t>
  </si>
  <si>
    <t xml:space="preserve"> Recognizing that the accreditation of RMPs is still developing and CRMs may not be available 
from accredited RMPs, where CRMs are produced by non-accredited RMPs, Accredited 
Organizations shall demonstrate that CRMs have been provided by a competent RMP and that 
they are suitable for their intended use.</t>
  </si>
  <si>
    <t xml:space="preserve"> When metrological traceability to the SI is not technically possible, it is the responsibility of 
the Accredited Organization to</t>
  </si>
  <si>
    <t>7a)</t>
  </si>
  <si>
    <t xml:space="preserve">  Choose a way to satisfy metrological traceability requirements by using certified 
values of certified reference materials provided by a competent producer.</t>
  </si>
  <si>
    <t>7b)</t>
  </si>
  <si>
    <t xml:space="preserve">Document the results of a suitable comparison to reference measurement 
procedures, specified methods, or consensus standards that are clearly described 
and accepted as providing measurement results fit for their intended use. 
Evidence of this comparison shall be assessed by the Accreditation Body.
Note 4: When metrological traceability to solely SI units is not appropriate or 
applicable to the application, a clearly defined measurand should be selected. 
Establishing metrological traceability therefore includes both the proof of identity 
of the property measured and the comparison of the results to an appropriate 
stated reference. The comparison is established by ensuring the measurement 
procedures are properly validated and/or verified, that measuring equipment is 
appropriately calibrated and that conditions of measurement (such as 
environmental conditions) are under sufficient control to provide a reliable result.
Note 5: Surplus test materials are often available from proficiency testing (PT) 
providers. It should be checked whether the PT provider can provide additional 
stability information to demonstrate the ongoing stability of the property value 
and matrix of the test material. If this cannot be provided, these test materials 
should not be considered as an alternative way to ensure the validity of results. </t>
  </si>
  <si>
    <t>OR</t>
  </si>
  <si>
    <t xml:space="preserve"> OR</t>
  </si>
  <si>
    <t xml:space="preserve">  OR</t>
  </si>
  <si>
    <t>Terms and Definitions</t>
  </si>
  <si>
    <t xml:space="preserve"> Calibration and Measurement Capability</t>
  </si>
  <si>
    <t xml:space="preserve"> In the context of the CIPM MRA and ILAC Arrangement, and in compliance 
with the CIPM-ILAC Common Statement, the following definition is agreed 
upon:</t>
  </si>
  <si>
    <t xml:space="preserve"> A CMC is a calibration and measurement capability available to customers under 
normal conditions:
a) as described in the laboratory’s scope of accreditation granted by a 
signatory to the ILAC Arrangement; or
b) as published in the BIPM key comparison database (KCDB) of the CIPM 
MRA.
See the appendix A for further explanation of the term CMC.</t>
  </si>
  <si>
    <t xml:space="preserve">ILAC Policy on the Evaluation of Measurement Uncertainty </t>
  </si>
  <si>
    <t xml:space="preserve">The Accreditation Body shall ensure that the accredited calibration laboratories evaluate 
measurement uncertainty in compliance with the GUM. </t>
  </si>
  <si>
    <t xml:space="preserve">To ensure evaluation of the measurement uncertainty is aligned with the GUM, the 
Accreditation Body may use documents published by other organisations or publish its own 
document containing practical guidance and mandatory requirements. Any mandatory 
requirements shall be in accordance with this policy and the reference documents. </t>
  </si>
  <si>
    <t xml:space="preserve"> ILAC Policy on Scopes of Accreditation of Calibration Laboratories</t>
  </si>
  <si>
    <t xml:space="preserve"> The scope of accreditation of an accredited calibration laboratory shall include the 
calibration and measurement capability (CMC) expressed in terms of:
a) measurand or reference material;
b) calibration or measurement method or procedure and type of instrument or 
material to be calibrated or measured;
c) measurement range and additional parameters where applicable, e.g. 
frequency of applied voltage;
d) measurement uncertainty.</t>
  </si>
  <si>
    <t xml:space="preserve"> There shall be no ambiguity in the expression of the CMC on the scopes of accreditation 
and, consequently, on the smallest measurement uncertainty that can be expected to be 
achieved by a laboratory during a calibration or a measurement. Where the measurand 
covers a value, or a range of values, one or more of the following methods for expression 
of the measurement uncertainty shall be applied:
a) A single value, which is valid throughout the measurement range.
b) A measurement range. In this case a calibration laboratory shall ensure that 
linear interpolation is appropriate in order to find the uncertainty at 
intermediate values.
c) An explicit function of the measurand and/or a parameter.
d) A matrix where the values of the uncertainty depend on the values of the 
measurand and additional parameters.
e) A graphical form, providing there is sufficient resolution on each axis to 
obtain at least two significant digits for the uncertainty.
Open intervals ((example 1) “0 &lt; U &lt; x”, or (example 2) for a resistance interval of 1 to 
100 ohms, the uncertainty stated as “less than 2 µΩ/Ω”) are incorrect in the expressions
of CMCs.</t>
  </si>
  <si>
    <t xml:space="preserve">The uncertainty covered by the CMC shall be expressed as the expanded uncertainty 
having a coverage probability of approximately 95 %. The unit of the uncertainty shall 
always be the same as that of the measurand or in a term relative to the measurand, e.g., 
percent, µV/V or part per 106
. Because of the ambiguity of definitions, the use of terms 
“PPM” and “PPB” are not acceptable.
The CMC quoted shall include the contribution from a best existing device to be 
calibrated such that the CMC claimed is demonstrably realisable.
Note 1: The term “best existing device” is understood as a device to be calibrated that
is commercially or otherwise available for customers, even if it has a special
performance (stability) or has a long history of calibration.
Note 2: When it is possible that the best existing device can have a contribution to 
uncertainty from repeatability equal to zero, this value may be used in the evaluation of 
the CMC. However other fixed uncertainties associated with the best existing device 
shall be included.
Note 3: In exceptional instances, such as evidenced in very limited number of CMCs in 
the KCDB, it is recognized that a “best existing device” does not exist and/or 
contributions to the uncertainty attributed to the device may significantly affect the 
uncertainty. If such contributions to uncertainty from the device can be separated from 
other contributions, then the contributions from the device may be excluded from the 
CMC statement. For such a case, however, the scope of accreditation shall clearly 
identify that the contributions to the uncertainty from the device are not included </t>
  </si>
  <si>
    <t xml:space="preserve"> Where laboratories offer services such as reference value provision, the uncertainty 
covered by the CMC shall include factors related to the measurement procedure as it will 
be carried out on a sample, i.e., typical matrix effects, interferences, etc. shall be 
considered. The uncertainty covered by the CMC will not generally include contributions
arising from the instability or inhomogeneity of the material. The CMC shall be based on 
an analysis of the inherent performance of the method for typical stable and homogeneous 
samples.
Note: The uncertainty described by the CMC for the reference value measurement is not 
identical with the uncertainty associated with a reference material provided by a
reference materials producer. The expanded uncertainty of a certified reference material 
will in general be higher than the uncertainty described by the CMC of the reference 
measurement on the reference material.</t>
  </si>
  <si>
    <t xml:space="preserve"> ILAC Policy on Statement of Measurement Uncertainty on Calibration Certificates</t>
  </si>
  <si>
    <t xml:space="preserve"> The Accreditation Body shall ensure that an accredited calibration laboratory reports the 
measurement uncertainty in compliance with the GUM.</t>
  </si>
  <si>
    <t xml:space="preserve"> The measurement result shall include the measured quantity value y and the associated 
expanded uncertainty U. In calibration certificates the measurement result should be 
reported as y ± U associated with the units of y and U. Tabular presentation of the 
measurement result may be used and the relative expanded uncertainty U / |y| may also be 
provided if appropriate. The coverage factor and the coverage probability shall be stated 
on the calibration certificate. To this an explanatory note shall be added, which may have 
the following content:
“The reported expanded measurement uncertainty is stated as the standard measurement 
uncertainty multiplied by the coverage factor k such that the coverage probability
corresponds to approximately 95 %.”
Note: For asymmetrical uncertainties other presentations than y ± U may be needed. This 
concerns also cases when uncertainty is determined by Monte Carlo simulations 
(propagation of distributions) or with logarithmic units</t>
  </si>
  <si>
    <t xml:space="preserve">Contributions to the uncertainty stated on the calibration certificate shall include relevant 
short-term contributions during calibration and contributions that can reasonably be 
attributed to the customer’s device. Where applicable the uncertainty shall cover the same 
contributions to uncertainty that were included in evaluation of the CMC uncertainty 
component, except that uncertainty components evaluated for the best existing device 
shall be replaced with those of the customer’s device. Therefore, reported uncertainties 
tend to be larger than the uncertainty covered by the CMC. Contributions that cannot be 
known by the laboratory, such as transport uncertainties, should normally be excluded in 
the uncertainty statement. If, however, a laboratory anticipates that such contributions 
will have significant impact on the uncertainties attributed by the laboratory, the customer 
should be notified according to the general clauses regarding tenders and reviews of 
contracts in ISO/IEC 17025. </t>
  </si>
  <si>
    <t xml:space="preserve"> As the definition of CMC implies, accredited calibration laboratories shall not report a 
smaller measurement uncertainty than the uncertainty described by the CMC for which 
the laboratory is accredited.</t>
  </si>
  <si>
    <t xml:space="preserve"> As required in ISO/IEC 17025, accredited calibration laboratories shall present the 
measurement uncertainty in the same unit as that of the measurand or in a term relative to 
the measurand (e.g. percent).</t>
  </si>
  <si>
    <t xml:space="preserve">Options for metrological trciability </t>
  </si>
  <si>
    <t>For this document, the relevant terms and definitions given in the “International Vocabulary of Metrology – Basic and General Concepts and Associated Terms” (VIM) [9] and the following 
apply:</t>
  </si>
  <si>
    <t xml:space="preserve"> The numerical value of the expanded uncertainty shall be given to, at most, two 
significant digits. Where the measurement result has been rounded, that rounding shall be 
applied when all calculations have been completed; resultant values may then be rounded 
for presentation. For the process of rounding, the usual rules for rounding of numbers
shall be used, subject to the guidance on rounding provided i.e in Section 7 of the GUM.
Note: For further details on rounding, see the GUM and ISO 80000-1:2009 [6].</t>
  </si>
  <si>
    <t>When metrological traceability is required, the ILAC policy is that the measuring equipment  shall be calibrated by:
A National Metrology Institute (NMI) whose service is suitable for the intended 
use and is covered by the International Committee for Weight and Measures 
Mutual Recognition Arrangement (CIPM MRA). Services covered by the CIPM 
MRA can be viewed in the Bureau International des Poids et Mesures Key 
Comparison Database (BIPM KCDB) which includes CMCs for each listed 
service.  
Note 1: Some NMIs may also indicate that their service is covered by the CIPM 
MRA by including the CIPM MRA logo on their calibration certificates, 
however the fixing of the logo is not mandatory and the BIPM KCDB remains 
the authoritative source of verification.
Note 2: NMIs from Member States participating in the Metre Convention may 
take metrological traceability directly from measurements made at the BIPM. 
The KCDB provides an automatic link to the relevant BIPM calibration services 
(including the range and uncertainty). Individual calibration certificates issued 
by the BIPM are also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</si>
</sst>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scheme val="minor"/>
    </font>
    <font>
      <sz val="10"/>
      <color theme="1"/>
      <name val="Calibri"/>
      <family val="2"/>
    </font>
    <font>
      <sz val="10"/>
      <color rgb="FF000000"/>
      <name val="Calibri"/>
      <family val="2"/>
    </font>
    <font>
      <sz val="11"/>
      <color theme="1"/>
      <name val="Calibri"/>
      <family val="2"/>
      <scheme val="minor"/>
    </font>
    <font>
      <b/>
      <sz val="10"/>
      <name val="Sakkal Majalla"/>
    </font>
    <font>
      <sz val="10"/>
      <color theme="1"/>
      <name val="Sakkal Majalla"/>
    </font>
    <font>
      <sz val="10"/>
      <name val="Sakkal Majalla"/>
    </font>
    <font>
      <u/>
      <sz val="10"/>
      <name val="Sakkal Majalla"/>
    </font>
    <font>
      <b/>
      <sz val="11"/>
      <name val="Sakkal Majalla"/>
    </font>
    <font>
      <sz val="8"/>
      <color rgb="FF000000"/>
      <name val="Sakkal Majalla"/>
    </font>
    <font>
      <b/>
      <sz val="14"/>
      <name val="Sakkal Majalla"/>
    </font>
    <font>
      <b/>
      <sz val="10"/>
      <color rgb="FFFF0000"/>
      <name val="Sakkal Majalla"/>
    </font>
    <font>
      <b/>
      <sz val="9"/>
      <name val="Sakkal Majalla"/>
    </font>
    <font>
      <sz val="9"/>
      <name val="Sakkal Majalla"/>
    </font>
    <font>
      <b/>
      <u/>
      <sz val="9"/>
      <name val="Sakkal Majalla"/>
    </font>
    <font>
      <sz val="11"/>
      <color theme="1"/>
      <name val="Sakkal Majalla"/>
    </font>
    <font>
      <sz val="9"/>
      <color theme="1"/>
      <name val="Sakkal Majalla"/>
    </font>
    <font>
      <b/>
      <sz val="10"/>
      <color theme="1"/>
      <name val="Calibri"/>
      <family val="2"/>
    </font>
    <font>
      <b/>
      <u/>
      <sz val="9"/>
      <color theme="1"/>
      <name val="Sakkal Majalla"/>
    </font>
  </fonts>
  <fills count="8">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4.9989318521683403E-2"/>
        <bgColor indexed="64"/>
      </patternFill>
    </fill>
  </fills>
  <borders count="17">
    <border>
      <left/>
      <right/>
      <top/>
      <bottom/>
      <diagonal/>
    </border>
    <border>
      <left style="medium">
        <color rgb="FFC9C9C9"/>
      </left>
      <right style="medium">
        <color rgb="FFC9C9C9"/>
      </right>
      <top style="medium">
        <color rgb="FFC9C9C9"/>
      </top>
      <bottom style="medium">
        <color rgb="FFC9C9C9"/>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D3D3D3"/>
      </left>
      <right style="medium">
        <color rgb="FFD3D3D3"/>
      </right>
      <top style="medium">
        <color rgb="FFD3D3D3"/>
      </top>
      <bottom style="medium">
        <color rgb="FFD3D3D3"/>
      </bottom>
      <diagonal/>
    </border>
    <border>
      <left style="medium">
        <color rgb="FFD3D3D3"/>
      </left>
      <right/>
      <top style="medium">
        <color rgb="FFD3D3D3"/>
      </top>
      <bottom style="medium">
        <color rgb="FFD3D3D3"/>
      </bottom>
      <diagonal/>
    </border>
    <border>
      <left/>
      <right/>
      <top/>
      <bottom style="medium">
        <color rgb="FFD3D3D3"/>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right style="medium">
        <color rgb="FFC9C9C9"/>
      </right>
      <top style="medium">
        <color rgb="FFC9C9C9"/>
      </top>
      <bottom/>
      <diagonal/>
    </border>
    <border>
      <left/>
      <right style="medium">
        <color rgb="FFC9C9C9"/>
      </right>
      <top/>
      <bottom style="medium">
        <color rgb="FFC9C9C9"/>
      </bottom>
      <diagonal/>
    </border>
    <border>
      <left/>
      <right/>
      <top/>
      <bottom style="medium">
        <color rgb="FFC9C9C9"/>
      </bottom>
      <diagonal/>
    </border>
    <border>
      <left style="medium">
        <color rgb="FFC9C9C9"/>
      </left>
      <right/>
      <top style="medium">
        <color rgb="FFC9C9C9"/>
      </top>
      <bottom/>
      <diagonal/>
    </border>
    <border>
      <left/>
      <right/>
      <top style="medium">
        <color rgb="FFC9C9C9"/>
      </top>
      <bottom/>
      <diagonal/>
    </border>
    <border>
      <left style="medium">
        <color rgb="FFC9C9C9"/>
      </left>
      <right/>
      <top/>
      <bottom style="medium">
        <color rgb="FFC9C9C9"/>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42">
    <xf numFmtId="0" fontId="0" fillId="0" borderId="0" xfId="0"/>
    <xf numFmtId="0" fontId="2" fillId="5" borderId="6" xfId="0" applyFont="1" applyFill="1" applyBorder="1" applyAlignment="1">
      <alignment horizontal="center" vertical="center" wrapText="1" readingOrder="2"/>
    </xf>
    <xf numFmtId="0" fontId="2" fillId="5" borderId="5" xfId="0" applyFont="1" applyFill="1" applyBorder="1" applyAlignment="1">
      <alignment horizontal="center" vertical="center" wrapText="1" readingOrder="2"/>
    </xf>
    <xf numFmtId="0" fontId="0" fillId="0" borderId="0" xfId="0" applyAlignment="1">
      <alignment horizontal="center" vertical="center" readingOrder="2"/>
    </xf>
    <xf numFmtId="0" fontId="0" fillId="0" borderId="0" xfId="0" applyAlignment="1">
      <alignment horizontal="center"/>
    </xf>
    <xf numFmtId="0" fontId="5" fillId="0" borderId="0" xfId="0" applyFont="1"/>
    <xf numFmtId="0" fontId="4" fillId="0" borderId="1" xfId="0" applyFont="1" applyBorder="1" applyAlignment="1">
      <alignment horizontal="center" vertical="center" wrapText="1" readingOrder="2"/>
    </xf>
    <xf numFmtId="0" fontId="5" fillId="0" borderId="0" xfId="0" applyFont="1" applyAlignment="1">
      <alignment horizontal="center"/>
    </xf>
    <xf numFmtId="0" fontId="9" fillId="7" borderId="5" xfId="0" applyFont="1" applyFill="1" applyBorder="1" applyAlignment="1">
      <alignment horizontal="center" vertical="center" wrapText="1" readingOrder="2"/>
    </xf>
    <xf numFmtId="0" fontId="12" fillId="0" borderId="1" xfId="0" applyFont="1" applyBorder="1" applyAlignment="1">
      <alignment horizontal="center" vertical="center" wrapText="1" readingOrder="2"/>
    </xf>
    <xf numFmtId="0" fontId="12" fillId="2" borderId="1" xfId="0" applyFont="1" applyFill="1" applyBorder="1" applyAlignment="1">
      <alignment horizontal="left" vertical="center" wrapText="1" readingOrder="1"/>
    </xf>
    <xf numFmtId="0" fontId="12" fillId="2" borderId="1" xfId="0" applyFont="1" applyFill="1" applyBorder="1" applyAlignment="1">
      <alignment horizontal="justify" vertical="center" wrapText="1" readingOrder="1"/>
    </xf>
    <xf numFmtId="0" fontId="12" fillId="3" borderId="1" xfId="0" applyFont="1" applyFill="1" applyBorder="1" applyAlignment="1">
      <alignment horizontal="justify" vertical="center" wrapText="1" readingOrder="1"/>
    </xf>
    <xf numFmtId="164" fontId="13" fillId="7" borderId="1" xfId="0" applyNumberFormat="1" applyFont="1" applyFill="1" applyBorder="1" applyAlignment="1">
      <alignment horizontal="center" vertical="center" wrapText="1" readingOrder="2"/>
    </xf>
    <xf numFmtId="0" fontId="13" fillId="0" borderId="1" xfId="0" applyFont="1" applyFill="1" applyBorder="1" applyAlignment="1">
      <alignment horizontal="justify" vertical="center" wrapText="1" readingOrder="1"/>
    </xf>
    <xf numFmtId="0" fontId="13" fillId="0" borderId="1" xfId="0" applyFont="1" applyBorder="1" applyAlignment="1">
      <alignment horizontal="justify" vertical="center" wrapText="1" readingOrder="1"/>
    </xf>
    <xf numFmtId="0" fontId="13" fillId="0" borderId="1" xfId="0" applyFont="1" applyFill="1" applyBorder="1" applyAlignment="1">
      <alignment horizontal="left" vertical="center" wrapText="1" readingOrder="1"/>
    </xf>
    <xf numFmtId="0" fontId="13" fillId="7" borderId="1" xfId="0" applyFont="1" applyFill="1" applyBorder="1" applyAlignment="1">
      <alignment horizontal="justify" vertical="center" wrapText="1" readingOrder="1"/>
    </xf>
    <xf numFmtId="0" fontId="12" fillId="0" borderId="1" xfId="0" applyFont="1" applyFill="1" applyBorder="1" applyAlignment="1">
      <alignment horizontal="justify" vertical="center" wrapText="1" readingOrder="1"/>
    </xf>
    <xf numFmtId="0" fontId="13" fillId="3" borderId="1" xfId="0" applyFont="1" applyFill="1" applyBorder="1" applyAlignment="1">
      <alignment horizontal="justify" vertical="center" wrapText="1" readingOrder="1"/>
    </xf>
    <xf numFmtId="0" fontId="13" fillId="0" borderId="1" xfId="0" applyFont="1" applyBorder="1" applyAlignment="1">
      <alignment horizontal="left" vertical="center" wrapText="1" readingOrder="1"/>
    </xf>
    <xf numFmtId="0" fontId="12" fillId="7" borderId="1" xfId="0" applyFont="1" applyFill="1" applyBorder="1" applyAlignment="1">
      <alignment horizontal="center" vertical="center" wrapText="1" readingOrder="2"/>
    </xf>
    <xf numFmtId="0" fontId="15" fillId="7" borderId="1" xfId="0" applyFont="1" applyFill="1" applyBorder="1"/>
    <xf numFmtId="49" fontId="12" fillId="3" borderId="1" xfId="0" applyNumberFormat="1" applyFont="1" applyFill="1" applyBorder="1" applyAlignment="1">
      <alignment horizontal="justify" vertical="center" wrapText="1" readingOrder="1"/>
    </xf>
    <xf numFmtId="164" fontId="13" fillId="7" borderId="1" xfId="0" applyNumberFormat="1" applyFont="1" applyFill="1" applyBorder="1" applyAlignment="1">
      <alignment vertical="center" wrapText="1" readingOrder="2"/>
    </xf>
    <xf numFmtId="0" fontId="12" fillId="0" borderId="1" xfId="0" applyFont="1" applyBorder="1" applyAlignment="1">
      <alignment horizontal="justify" vertical="center" wrapText="1" readingOrder="1"/>
    </xf>
    <xf numFmtId="0" fontId="8" fillId="0" borderId="1" xfId="0" applyFont="1" applyBorder="1" applyAlignment="1">
      <alignment horizontal="right" vertical="center" wrapText="1" readingOrder="2"/>
    </xf>
    <xf numFmtId="0" fontId="10" fillId="0" borderId="0" xfId="0" applyFont="1" applyBorder="1" applyAlignment="1">
      <alignment vertical="center" wrapText="1" readingOrder="2"/>
    </xf>
    <xf numFmtId="0" fontId="15" fillId="0" borderId="0" xfId="0" applyFont="1" applyBorder="1" applyAlignment="1">
      <alignment vertical="center" wrapText="1" readingOrder="1"/>
    </xf>
    <xf numFmtId="0" fontId="8" fillId="0" borderId="1" xfId="0" applyFont="1" applyBorder="1" applyAlignment="1">
      <alignment horizontal="center" vertical="center" wrapText="1" readingOrder="2"/>
    </xf>
    <xf numFmtId="0" fontId="8" fillId="0" borderId="1" xfId="0" applyFont="1" applyBorder="1" applyAlignment="1">
      <alignment vertical="center" wrapText="1" readingOrder="2"/>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5" fillId="0" borderId="0" xfId="0" applyFont="1"/>
    <xf numFmtId="164" fontId="12" fillId="7" borderId="1" xfId="0" applyNumberFormat="1" applyFont="1" applyFill="1" applyBorder="1" applyAlignment="1">
      <alignment horizontal="center" vertical="center" wrapText="1" readingOrder="2"/>
    </xf>
    <xf numFmtId="0" fontId="12" fillId="0" borderId="1" xfId="0" applyFont="1" applyFill="1" applyBorder="1" applyAlignment="1">
      <alignment horizontal="center" vertical="center" wrapText="1" readingOrder="2"/>
    </xf>
    <xf numFmtId="0" fontId="16" fillId="0" borderId="0" xfId="0" applyFont="1" applyAlignment="1">
      <alignment horizontal="center" wrapText="1"/>
    </xf>
    <xf numFmtId="0" fontId="16" fillId="0" borderId="0" xfId="0" applyFont="1" applyAlignment="1">
      <alignment wrapText="1"/>
    </xf>
    <xf numFmtId="0" fontId="16" fillId="0" borderId="0" xfId="0" applyFont="1" applyAlignment="1">
      <alignment horizontal="center"/>
    </xf>
    <xf numFmtId="0" fontId="16" fillId="0" borderId="0" xfId="0" applyFont="1"/>
    <xf numFmtId="0" fontId="0" fillId="0" borderId="0" xfId="0" applyAlignment="1">
      <alignment wrapText="1"/>
    </xf>
    <xf numFmtId="0" fontId="16" fillId="5" borderId="16" xfId="0" applyFont="1" applyFill="1" applyBorder="1" applyAlignment="1">
      <alignment horizontal="center" vertical="center"/>
    </xf>
    <xf numFmtId="0" fontId="16" fillId="0" borderId="16" xfId="0" applyFont="1" applyBorder="1" applyAlignment="1">
      <alignment horizontal="center" vertical="center"/>
    </xf>
    <xf numFmtId="0" fontId="16" fillId="7" borderId="16" xfId="0" applyFont="1" applyFill="1" applyBorder="1" applyAlignment="1">
      <alignment horizontal="center" vertical="center"/>
    </xf>
    <xf numFmtId="0" fontId="12" fillId="2" borderId="16" xfId="0" applyFont="1" applyFill="1" applyBorder="1" applyAlignment="1">
      <alignment horizontal="center" vertical="center" wrapText="1" readingOrder="1"/>
    </xf>
    <xf numFmtId="0" fontId="16" fillId="4" borderId="16" xfId="0" applyFont="1" applyFill="1" applyBorder="1" applyAlignment="1">
      <alignment horizontal="center" vertical="center"/>
    </xf>
    <xf numFmtId="0" fontId="12" fillId="7" borderId="16" xfId="0" applyFont="1" applyFill="1" applyBorder="1" applyAlignment="1">
      <alignment horizontal="center" vertical="center" wrapText="1" readingOrder="1"/>
    </xf>
    <xf numFmtId="0" fontId="0" fillId="7" borderId="16" xfId="0" applyFill="1" applyBorder="1"/>
    <xf numFmtId="0" fontId="13" fillId="0" borderId="8" xfId="0" applyFont="1" applyFill="1" applyBorder="1" applyAlignment="1">
      <alignment horizontal="center" vertical="center" wrapText="1" readingOrder="1"/>
    </xf>
    <xf numFmtId="0" fontId="13" fillId="0" borderId="9" xfId="0" applyFont="1" applyFill="1" applyBorder="1" applyAlignment="1">
      <alignment horizontal="center" vertical="center" wrapText="1" readingOrder="1"/>
    </xf>
    <xf numFmtId="0" fontId="14" fillId="0" borderId="2" xfId="0" applyFont="1" applyFill="1" applyBorder="1" applyAlignment="1">
      <alignment horizontal="center" vertical="center" wrapText="1" readingOrder="2"/>
    </xf>
    <xf numFmtId="0" fontId="14" fillId="0" borderId="3" xfId="0" applyFont="1" applyFill="1" applyBorder="1" applyAlignment="1">
      <alignment horizontal="center" vertical="center" wrapText="1" readingOrder="2"/>
    </xf>
    <xf numFmtId="0" fontId="14" fillId="0" borderId="4" xfId="0" applyFont="1" applyFill="1" applyBorder="1" applyAlignment="1">
      <alignment horizontal="center" vertical="center" wrapText="1" readingOrder="2"/>
    </xf>
    <xf numFmtId="164" fontId="12" fillId="7" borderId="1" xfId="0" applyNumberFormat="1" applyFont="1" applyFill="1" applyBorder="1" applyAlignment="1">
      <alignment horizontal="center" vertical="center" wrapText="1" readingOrder="2"/>
    </xf>
    <xf numFmtId="0" fontId="13" fillId="0" borderId="1" xfId="0" applyFont="1" applyBorder="1" applyAlignment="1">
      <alignment horizontal="center" vertical="center" wrapText="1" readingOrder="2"/>
    </xf>
    <xf numFmtId="0" fontId="13" fillId="0" borderId="1" xfId="0" applyFont="1" applyBorder="1" applyAlignment="1">
      <alignment horizontal="center" vertical="center" wrapText="1" readingOrder="1"/>
    </xf>
    <xf numFmtId="0" fontId="14" fillId="0" borderId="1"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1"/>
    </xf>
    <xf numFmtId="0" fontId="13" fillId="0" borderId="1" xfId="0" applyFont="1" applyFill="1" applyBorder="1" applyAlignment="1">
      <alignment horizontal="left" vertical="center" wrapText="1" readingOrder="1"/>
    </xf>
    <xf numFmtId="0" fontId="12" fillId="3"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2"/>
    </xf>
    <xf numFmtId="0" fontId="13" fillId="0" borderId="1" xfId="0" applyFont="1" applyFill="1" applyBorder="1" applyAlignment="1">
      <alignment horizontal="right" vertical="center" wrapText="1" readingOrder="2"/>
    </xf>
    <xf numFmtId="0" fontId="13" fillId="0" borderId="1" xfId="0" applyFont="1" applyFill="1" applyBorder="1" applyAlignment="1">
      <alignment horizontal="center" vertical="center" wrapText="1" readingOrder="2"/>
    </xf>
    <xf numFmtId="0" fontId="13" fillId="0" borderId="1" xfId="0" applyFont="1" applyBorder="1" applyAlignment="1">
      <alignment horizontal="right" vertical="center" wrapText="1" readingOrder="2"/>
    </xf>
    <xf numFmtId="0" fontId="13" fillId="0" borderId="1" xfId="0" applyFont="1" applyBorder="1" applyAlignment="1">
      <alignment horizontal="left" vertical="center" wrapText="1" readingOrder="1"/>
    </xf>
    <xf numFmtId="0" fontId="18" fillId="0" borderId="2" xfId="0" applyFont="1" applyFill="1" applyBorder="1" applyAlignment="1">
      <alignment horizontal="center" vertical="center" wrapText="1" readingOrder="2"/>
    </xf>
    <xf numFmtId="0" fontId="18" fillId="0" borderId="3" xfId="0" applyFont="1" applyFill="1" applyBorder="1" applyAlignment="1">
      <alignment horizontal="center" vertical="center" wrapText="1" readingOrder="2"/>
    </xf>
    <xf numFmtId="0" fontId="18" fillId="0" borderId="4" xfId="0" applyFont="1" applyFill="1" applyBorder="1" applyAlignment="1">
      <alignment horizontal="center" vertical="center" wrapText="1" readingOrder="2"/>
    </xf>
    <xf numFmtId="0" fontId="15" fillId="7" borderId="1" xfId="0" applyFont="1" applyFill="1" applyBorder="1" applyAlignment="1">
      <alignment horizontal="center"/>
    </xf>
    <xf numFmtId="0" fontId="15" fillId="0" borderId="1" xfId="0" applyFont="1" applyBorder="1" applyAlignment="1">
      <alignment horizontal="center"/>
    </xf>
    <xf numFmtId="0" fontId="14" fillId="0" borderId="1" xfId="0" applyFont="1" applyBorder="1" applyAlignment="1">
      <alignment horizontal="right" vertical="center" wrapText="1" readingOrder="2"/>
    </xf>
    <xf numFmtId="0" fontId="14" fillId="0" borderId="1" xfId="0" applyFont="1" applyBorder="1" applyAlignment="1">
      <alignment horizontal="left" vertical="center" wrapText="1" readingOrder="1"/>
    </xf>
    <xf numFmtId="0" fontId="8" fillId="0" borderId="1" xfId="0" applyFont="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6"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wrapText="1" readingOrder="2"/>
    </xf>
    <xf numFmtId="0" fontId="12" fillId="0" borderId="1" xfId="0" applyFont="1" applyBorder="1" applyAlignment="1">
      <alignment horizontal="center" vertical="center" wrapText="1" readingOrder="1"/>
    </xf>
    <xf numFmtId="0" fontId="12" fillId="2" borderId="1" xfId="0" applyFont="1" applyFill="1" applyBorder="1" applyAlignment="1">
      <alignment horizontal="center" vertical="center" wrapText="1" readingOrder="2"/>
    </xf>
    <xf numFmtId="0" fontId="12" fillId="2" borderId="1" xfId="0" applyFont="1" applyFill="1" applyBorder="1" applyAlignment="1">
      <alignment horizontal="center" vertical="center" wrapText="1" readingOrder="1"/>
    </xf>
    <xf numFmtId="0" fontId="12" fillId="2" borderId="1" xfId="0" applyFont="1" applyFill="1" applyBorder="1" applyAlignment="1">
      <alignment horizontal="right" vertical="center" wrapText="1" readingOrder="2"/>
    </xf>
    <xf numFmtId="0" fontId="12" fillId="2" borderId="1" xfId="0" applyFont="1" applyFill="1" applyBorder="1" applyAlignment="1">
      <alignment horizontal="left" vertical="center" wrapText="1" readingOrder="1"/>
    </xf>
    <xf numFmtId="0" fontId="13" fillId="0" borderId="1" xfId="0" applyFont="1" applyBorder="1" applyAlignment="1">
      <alignment horizontal="right" vertical="center" wrapText="1" readingOrder="1"/>
    </xf>
    <xf numFmtId="0" fontId="12" fillId="3" borderId="1" xfId="0" applyFont="1" applyFill="1" applyBorder="1" applyAlignment="1">
      <alignment horizontal="right" vertical="center" wrapText="1" readingOrder="2"/>
    </xf>
    <xf numFmtId="0" fontId="12" fillId="3" borderId="1" xfId="0" applyFont="1" applyFill="1" applyBorder="1" applyAlignment="1">
      <alignment horizontal="left" vertical="center" wrapText="1" readingOrder="1"/>
    </xf>
    <xf numFmtId="0" fontId="14" fillId="0" borderId="1" xfId="0" applyFont="1" applyFill="1" applyBorder="1" applyAlignment="1">
      <alignment horizontal="right" vertical="center" wrapText="1" readingOrder="2"/>
    </xf>
    <xf numFmtId="0" fontId="14" fillId="0" borderId="1" xfId="0" applyFont="1" applyFill="1" applyBorder="1" applyAlignment="1">
      <alignment horizontal="left" vertical="center" wrapText="1" readingOrder="1"/>
    </xf>
    <xf numFmtId="164" fontId="12" fillId="3" borderId="1" xfId="0" applyNumberFormat="1" applyFont="1" applyFill="1" applyBorder="1" applyAlignment="1">
      <alignment horizontal="center" vertical="center" wrapText="1" readingOrder="2"/>
    </xf>
    <xf numFmtId="0" fontId="12" fillId="0" borderId="1" xfId="0" applyFont="1" applyFill="1" applyBorder="1" applyAlignment="1">
      <alignment horizontal="right" vertical="center" wrapText="1" readingOrder="2"/>
    </xf>
    <xf numFmtId="0" fontId="12" fillId="0" borderId="1" xfId="0" applyFont="1" applyFill="1" applyBorder="1" applyAlignment="1">
      <alignment horizontal="left" vertical="center" wrapText="1" readingOrder="1"/>
    </xf>
    <xf numFmtId="0" fontId="12" fillId="0" borderId="1" xfId="0" applyFont="1" applyFill="1" applyBorder="1" applyAlignment="1">
      <alignment horizontal="center" vertical="center" wrapText="1" readingOrder="2"/>
    </xf>
    <xf numFmtId="0" fontId="13" fillId="3" borderId="1" xfId="0" applyFont="1" applyFill="1" applyBorder="1" applyAlignment="1">
      <alignment horizontal="center" vertical="center" wrapText="1" readingOrder="1"/>
    </xf>
    <xf numFmtId="0" fontId="12" fillId="3" borderId="1" xfId="0" applyFont="1" applyFill="1" applyBorder="1" applyAlignment="1">
      <alignment horizontal="right" vertical="center" wrapText="1" readingOrder="1"/>
    </xf>
    <xf numFmtId="0" fontId="13" fillId="0" borderId="1" xfId="0" applyFont="1" applyFill="1" applyBorder="1" applyAlignment="1">
      <alignment horizontal="right" vertical="center" wrapText="1" readingOrder="1"/>
    </xf>
    <xf numFmtId="0" fontId="12" fillId="7" borderId="1" xfId="0" applyFont="1" applyFill="1" applyBorder="1" applyAlignment="1">
      <alignment horizontal="center" vertical="center" wrapText="1" readingOrder="2"/>
    </xf>
    <xf numFmtId="0" fontId="12" fillId="0" borderId="1" xfId="0" applyFont="1" applyFill="1" applyBorder="1" applyAlignment="1">
      <alignment horizontal="center" vertical="center" wrapText="1" readingOrder="1"/>
    </xf>
    <xf numFmtId="164" fontId="12" fillId="7" borderId="13" xfId="0" applyNumberFormat="1" applyFont="1" applyFill="1" applyBorder="1" applyAlignment="1">
      <alignment horizontal="center" vertical="center" wrapText="1" readingOrder="2"/>
    </xf>
    <xf numFmtId="164" fontId="12" fillId="7" borderId="14" xfId="0" applyNumberFormat="1" applyFont="1" applyFill="1" applyBorder="1" applyAlignment="1">
      <alignment horizontal="center" vertical="center" wrapText="1" readingOrder="2"/>
    </xf>
    <xf numFmtId="164" fontId="12" fillId="7" borderId="10" xfId="0" applyNumberFormat="1" applyFont="1" applyFill="1" applyBorder="1" applyAlignment="1">
      <alignment horizontal="center" vertical="center" wrapText="1" readingOrder="2"/>
    </xf>
    <xf numFmtId="164" fontId="12" fillId="7" borderId="15" xfId="0" applyNumberFormat="1" applyFont="1" applyFill="1" applyBorder="1" applyAlignment="1">
      <alignment horizontal="center" vertical="center" wrapText="1" readingOrder="2"/>
    </xf>
    <xf numFmtId="164" fontId="12" fillId="7" borderId="12" xfId="0" applyNumberFormat="1" applyFont="1" applyFill="1" applyBorder="1" applyAlignment="1">
      <alignment horizontal="center" vertical="center" wrapText="1" readingOrder="2"/>
    </xf>
    <xf numFmtId="164" fontId="12" fillId="7" borderId="11" xfId="0" applyNumberFormat="1" applyFont="1" applyFill="1" applyBorder="1" applyAlignment="1">
      <alignment horizontal="center" vertical="center" wrapText="1" readingOrder="2"/>
    </xf>
    <xf numFmtId="164" fontId="13" fillId="7" borderId="8" xfId="0" applyNumberFormat="1" applyFont="1" applyFill="1" applyBorder="1" applyAlignment="1">
      <alignment horizontal="center" vertical="center" wrapText="1" readingOrder="2"/>
    </xf>
    <xf numFmtId="164" fontId="13" fillId="7" borderId="9" xfId="0" applyNumberFormat="1" applyFont="1" applyFill="1" applyBorder="1" applyAlignment="1">
      <alignment horizontal="center" vertical="center" wrapText="1" readingOrder="2"/>
    </xf>
    <xf numFmtId="0" fontId="14" fillId="0" borderId="13" xfId="0" applyFont="1" applyFill="1" applyBorder="1" applyAlignment="1">
      <alignment horizontal="center" vertical="center" wrapText="1" readingOrder="2"/>
    </xf>
    <xf numFmtId="0" fontId="14" fillId="0" borderId="10" xfId="0" applyFont="1" applyFill="1" applyBorder="1" applyAlignment="1">
      <alignment horizontal="center" vertical="center" wrapText="1" readingOrder="2"/>
    </xf>
    <xf numFmtId="0" fontId="14" fillId="0" borderId="15" xfId="0" applyFont="1" applyFill="1" applyBorder="1" applyAlignment="1">
      <alignment horizontal="center" vertical="center" wrapText="1" readingOrder="2"/>
    </xf>
    <xf numFmtId="0" fontId="14" fillId="0" borderId="11" xfId="0" applyFont="1" applyFill="1" applyBorder="1" applyAlignment="1">
      <alignment horizontal="center" vertical="center" wrapText="1" readingOrder="2"/>
    </xf>
    <xf numFmtId="0" fontId="13" fillId="0" borderId="13" xfId="0" applyFont="1" applyFill="1" applyBorder="1" applyAlignment="1">
      <alignment horizontal="center" vertical="center" wrapText="1" readingOrder="1"/>
    </xf>
    <xf numFmtId="0" fontId="13" fillId="0" borderId="10" xfId="0" applyFont="1" applyFill="1" applyBorder="1" applyAlignment="1">
      <alignment horizontal="center" vertical="center" wrapText="1" readingOrder="1"/>
    </xf>
    <xf numFmtId="0" fontId="13" fillId="0" borderId="15" xfId="0" applyFont="1" applyFill="1" applyBorder="1" applyAlignment="1">
      <alignment horizontal="center" vertical="center" wrapText="1" readingOrder="1"/>
    </xf>
    <xf numFmtId="0" fontId="13" fillId="0" borderId="11" xfId="0" applyFont="1" applyFill="1" applyBorder="1" applyAlignment="1">
      <alignment horizontal="center" vertical="center" wrapText="1" readingOrder="1"/>
    </xf>
    <xf numFmtId="0" fontId="12" fillId="3" borderId="1" xfId="0" applyFont="1" applyFill="1" applyBorder="1" applyAlignment="1">
      <alignment vertical="center" wrapText="1" readingOrder="1"/>
    </xf>
    <xf numFmtId="0" fontId="13" fillId="7" borderId="1" xfId="0" applyFont="1" applyFill="1" applyBorder="1" applyAlignment="1">
      <alignment horizontal="center" vertical="center" wrapText="1" readingOrder="1"/>
    </xf>
    <xf numFmtId="164" fontId="12" fillId="7" borderId="1" xfId="0" applyNumberFormat="1" applyFont="1" applyFill="1" applyBorder="1" applyAlignment="1">
      <alignment horizontal="right" vertical="center" wrapText="1" readingOrder="2"/>
    </xf>
    <xf numFmtId="0" fontId="12" fillId="0" borderId="1" xfId="0" applyFont="1" applyBorder="1" applyAlignment="1">
      <alignment horizontal="left" vertical="center" wrapText="1" readingOrder="1"/>
    </xf>
    <xf numFmtId="0" fontId="13" fillId="0" borderId="1" xfId="0" applyFont="1" applyBorder="1" applyAlignment="1">
      <alignment vertical="center" wrapText="1" readingOrder="2"/>
    </xf>
    <xf numFmtId="0" fontId="13" fillId="0" borderId="1" xfId="0" applyFont="1" applyFill="1" applyBorder="1" applyAlignment="1">
      <alignment vertical="center" wrapText="1" readingOrder="1"/>
    </xf>
    <xf numFmtId="164" fontId="13" fillId="0" borderId="1" xfId="0" applyNumberFormat="1" applyFont="1" applyBorder="1" applyAlignment="1">
      <alignment horizontal="center" vertical="center" wrapText="1" readingOrder="2"/>
    </xf>
    <xf numFmtId="0" fontId="14" fillId="0" borderId="1" xfId="0" applyFont="1" applyFill="1" applyBorder="1" applyAlignment="1">
      <alignment horizontal="center" vertical="center" wrapText="1" readingOrder="1"/>
    </xf>
    <xf numFmtId="0" fontId="10" fillId="0" borderId="1" xfId="0" applyFont="1" applyBorder="1" applyAlignment="1">
      <alignment horizontal="center" vertical="center" wrapText="1" readingOrder="2"/>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right" vertical="center" wrapText="1" readingOrder="2"/>
    </xf>
    <xf numFmtId="0" fontId="8" fillId="0" borderId="1" xfId="0"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8" fillId="0" borderId="1" xfId="0" applyFont="1" applyBorder="1" applyAlignment="1">
      <alignment horizontal="center" vertical="center" wrapText="1"/>
    </xf>
    <xf numFmtId="0" fontId="1" fillId="4" borderId="0" xfId="0" applyFont="1" applyFill="1" applyAlignment="1">
      <alignment horizontal="right"/>
    </xf>
    <xf numFmtId="0" fontId="17" fillId="4" borderId="7" xfId="0" applyFont="1" applyFill="1" applyBorder="1" applyAlignment="1">
      <alignment horizontal="right"/>
    </xf>
    <xf numFmtId="0" fontId="1" fillId="4" borderId="7" xfId="0" applyFont="1" applyFill="1" applyBorder="1" applyAlignment="1">
      <alignment horizontal="right"/>
    </xf>
    <xf numFmtId="0" fontId="12" fillId="7" borderId="16" xfId="0" applyFont="1" applyFill="1" applyBorder="1" applyAlignment="1">
      <alignment horizontal="left" vertical="center" wrapText="1" readingOrder="1"/>
    </xf>
    <xf numFmtId="0" fontId="4" fillId="2" borderId="1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0" borderId="16" xfId="0" applyFont="1" applyBorder="1" applyAlignment="1">
      <alignment horizontal="center" vertical="center" wrapText="1" readingOrder="1"/>
    </xf>
    <xf numFmtId="0" fontId="12" fillId="2" borderId="16" xfId="0" applyFont="1" applyFill="1" applyBorder="1" applyAlignment="1">
      <alignment horizontal="center" vertical="center" wrapText="1" readingOrder="1"/>
    </xf>
    <xf numFmtId="0" fontId="12" fillId="5" borderId="16" xfId="0" applyFont="1" applyFill="1" applyBorder="1" applyAlignment="1">
      <alignment horizontal="left" vertical="center" wrapText="1" readingOrder="1"/>
    </xf>
    <xf numFmtId="0" fontId="12" fillId="5" borderId="2" xfId="0" applyFont="1" applyFill="1" applyBorder="1" applyAlignment="1">
      <alignment horizontal="left" vertical="center" wrapText="1" readingOrder="1"/>
    </xf>
    <xf numFmtId="0" fontId="12" fillId="5" borderId="3" xfId="0" applyFont="1" applyFill="1" applyBorder="1" applyAlignment="1">
      <alignment horizontal="left" vertical="center" wrapText="1" readingOrder="1"/>
    </xf>
    <xf numFmtId="0" fontId="12" fillId="5" borderId="4" xfId="0" applyFont="1" applyFill="1" applyBorder="1" applyAlignment="1">
      <alignment horizontal="left" vertical="center" wrapText="1" readingOrder="1"/>
    </xf>
    <xf numFmtId="0" fontId="12" fillId="5" borderId="15" xfId="0" applyFont="1" applyFill="1" applyBorder="1" applyAlignment="1">
      <alignment horizontal="left" vertical="center" wrapText="1" readingOrder="1"/>
    </xf>
    <xf numFmtId="0" fontId="12" fillId="5" borderId="12" xfId="0" applyFont="1" applyFill="1" applyBorder="1" applyAlignment="1">
      <alignment horizontal="left" vertical="center" wrapText="1" readingOrder="1"/>
    </xf>
    <xf numFmtId="0" fontId="12" fillId="5" borderId="11" xfId="0" applyFont="1" applyFill="1" applyBorder="1" applyAlignment="1">
      <alignment horizontal="left" vertical="center" wrapText="1" readingOrder="1"/>
    </xf>
  </cellXfs>
  <cellStyles count="2">
    <cellStyle name="Normal" xfId="0" builtinId="0"/>
    <cellStyle name="Normal 2" xfId="1" xr:uid="{E0B18F4F-1782-4E5B-BC53-D312B8F8C08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123825</xdr:rowOff>
        </xdr:from>
        <xdr:to>
          <xdr:col>1</xdr:col>
          <xdr:colOff>400050</xdr:colOff>
          <xdr:row>4</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142875</xdr:rowOff>
        </xdr:from>
        <xdr:to>
          <xdr:col>4</xdr:col>
          <xdr:colOff>400050</xdr:colOff>
          <xdr:row>4</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123825</xdr:rowOff>
        </xdr:from>
        <xdr:to>
          <xdr:col>7</xdr:col>
          <xdr:colOff>400050</xdr:colOff>
          <xdr:row>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xdr:row>
          <xdr:rowOff>133350</xdr:rowOff>
        </xdr:from>
        <xdr:to>
          <xdr:col>10</xdr:col>
          <xdr:colOff>381000</xdr:colOff>
          <xdr:row>4</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xdr:row>
          <xdr:rowOff>123825</xdr:rowOff>
        </xdr:from>
        <xdr:to>
          <xdr:col>12</xdr:col>
          <xdr:colOff>390525</xdr:colOff>
          <xdr:row>4</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xdr:row>
          <xdr:rowOff>123825</xdr:rowOff>
        </xdr:from>
        <xdr:to>
          <xdr:col>14</xdr:col>
          <xdr:colOff>409575</xdr:colOff>
          <xdr:row>4</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77"/>
  <sheetViews>
    <sheetView rightToLeft="1" view="pageLayout" zoomScale="85" zoomScaleNormal="100" zoomScaleSheetLayoutView="100" zoomScalePageLayoutView="85" workbookViewId="0">
      <selection activeCell="R2" sqref="R2"/>
    </sheetView>
  </sheetViews>
  <sheetFormatPr defaultColWidth="9.140625" defaultRowHeight="18"/>
  <cols>
    <col min="1" max="1" width="12.7109375" style="36" customWidth="1"/>
    <col min="2" max="6" width="6.42578125" style="36" customWidth="1"/>
    <col min="7" max="9" width="6.42578125" style="37" customWidth="1"/>
    <col min="10" max="11" width="6.42578125" style="33" customWidth="1"/>
    <col min="12" max="12" width="12.140625" style="33" customWidth="1"/>
    <col min="13" max="13" width="6.42578125" style="33" customWidth="1"/>
    <col min="14" max="14" width="14.42578125" style="33" customWidth="1"/>
    <col min="15" max="17" width="6.42578125" style="33" customWidth="1"/>
    <col min="18" max="18" width="9.140625" style="33"/>
    <col min="19" max="16384" width="9.140625" style="5"/>
  </cols>
  <sheetData>
    <row r="1" spans="1:18" ht="60.75" customHeight="1" thickBot="1">
      <c r="A1" s="121" t="s">
        <v>910</v>
      </c>
      <c r="B1" s="121"/>
      <c r="C1" s="121"/>
      <c r="D1" s="121"/>
      <c r="E1" s="121"/>
      <c r="F1" s="121"/>
      <c r="G1" s="121"/>
      <c r="H1" s="121"/>
      <c r="I1" s="121"/>
      <c r="J1" s="121" t="s">
        <v>911</v>
      </c>
      <c r="K1" s="121"/>
      <c r="L1" s="121"/>
      <c r="M1" s="121"/>
      <c r="N1" s="121"/>
      <c r="O1" s="121"/>
      <c r="P1" s="121"/>
      <c r="Q1" s="121"/>
      <c r="R1" s="27"/>
    </row>
    <row r="2" spans="1:18" ht="225.75" customHeight="1" thickBot="1">
      <c r="A2" s="123" t="s">
        <v>925</v>
      </c>
      <c r="B2" s="123"/>
      <c r="C2" s="123"/>
      <c r="D2" s="123"/>
      <c r="E2" s="123"/>
      <c r="F2" s="123"/>
      <c r="G2" s="123"/>
      <c r="H2" s="123"/>
      <c r="I2" s="123"/>
      <c r="J2" s="122" t="s">
        <v>926</v>
      </c>
      <c r="K2" s="122"/>
      <c r="L2" s="122"/>
      <c r="M2" s="122"/>
      <c r="N2" s="122"/>
      <c r="O2" s="122"/>
      <c r="P2" s="122"/>
      <c r="Q2" s="122"/>
      <c r="R2" s="28"/>
    </row>
    <row r="3" spans="1:18" ht="62.45" customHeight="1" thickBot="1">
      <c r="A3" s="29" t="s">
        <v>912</v>
      </c>
      <c r="B3" s="72"/>
      <c r="C3" s="72"/>
      <c r="D3" s="72"/>
      <c r="E3" s="72"/>
      <c r="F3" s="72"/>
      <c r="G3" s="72"/>
      <c r="H3" s="72"/>
      <c r="I3" s="72"/>
      <c r="J3" s="72"/>
      <c r="K3" s="72"/>
      <c r="L3" s="72"/>
      <c r="M3" s="72"/>
      <c r="N3" s="72"/>
      <c r="O3" s="72"/>
      <c r="P3" s="72"/>
      <c r="Q3" s="72"/>
      <c r="R3" s="5"/>
    </row>
    <row r="4" spans="1:18" ht="51.6" customHeight="1" thickBot="1">
      <c r="A4" s="29" t="s">
        <v>33</v>
      </c>
      <c r="B4" s="72"/>
      <c r="C4" s="72"/>
      <c r="D4" s="72"/>
      <c r="E4" s="72"/>
      <c r="F4" s="72"/>
      <c r="G4" s="72"/>
      <c r="H4" s="72"/>
      <c r="I4" s="72"/>
      <c r="J4" s="72"/>
      <c r="K4" s="72"/>
      <c r="L4" s="72"/>
      <c r="M4" s="72"/>
      <c r="N4" s="72"/>
      <c r="O4" s="72"/>
      <c r="P4" s="72"/>
      <c r="Q4" s="72"/>
      <c r="R4" s="5"/>
    </row>
    <row r="5" spans="1:18" ht="60" customHeight="1" thickBot="1">
      <c r="A5" s="29" t="s">
        <v>34</v>
      </c>
      <c r="B5" s="26"/>
      <c r="C5" s="72" t="s">
        <v>913</v>
      </c>
      <c r="D5" s="72"/>
      <c r="E5" s="30"/>
      <c r="F5" s="72" t="s">
        <v>38</v>
      </c>
      <c r="G5" s="72"/>
      <c r="H5" s="29"/>
      <c r="I5" s="72" t="s">
        <v>37</v>
      </c>
      <c r="J5" s="72"/>
      <c r="K5" s="29"/>
      <c r="L5" s="29" t="s">
        <v>23</v>
      </c>
      <c r="M5" s="29"/>
      <c r="N5" s="31" t="s">
        <v>24</v>
      </c>
      <c r="O5" s="32"/>
      <c r="P5" s="126" t="s">
        <v>25</v>
      </c>
      <c r="Q5" s="126"/>
      <c r="R5" s="5"/>
    </row>
    <row r="6" spans="1:18" ht="26.1" customHeight="1" thickBot="1">
      <c r="A6" s="72" t="s">
        <v>32</v>
      </c>
      <c r="B6" s="124" t="s">
        <v>28</v>
      </c>
      <c r="C6" s="124"/>
      <c r="D6" s="124"/>
      <c r="E6" s="124"/>
      <c r="F6" s="124"/>
      <c r="G6" s="124"/>
      <c r="H6" s="124"/>
      <c r="I6" s="124"/>
      <c r="J6" s="124"/>
      <c r="K6" s="124"/>
      <c r="L6" s="124"/>
      <c r="M6" s="124"/>
      <c r="N6" s="124"/>
      <c r="O6" s="124"/>
      <c r="P6" s="124"/>
      <c r="Q6" s="124"/>
      <c r="R6" s="5"/>
    </row>
    <row r="7" spans="1:18" ht="26.1" customHeight="1" thickBot="1">
      <c r="A7" s="72"/>
      <c r="B7" s="124" t="s">
        <v>39</v>
      </c>
      <c r="C7" s="124"/>
      <c r="D7" s="124"/>
      <c r="E7" s="124"/>
      <c r="F7" s="124"/>
      <c r="G7" s="124"/>
      <c r="H7" s="124"/>
      <c r="I7" s="124"/>
      <c r="J7" s="124"/>
      <c r="K7" s="124"/>
      <c r="L7" s="124"/>
      <c r="M7" s="124"/>
      <c r="N7" s="124"/>
      <c r="O7" s="124"/>
      <c r="P7" s="124"/>
      <c r="Q7" s="124"/>
      <c r="R7" s="5"/>
    </row>
    <row r="8" spans="1:18" ht="26.1" customHeight="1" thickBot="1">
      <c r="A8" s="72"/>
      <c r="B8" s="124" t="s">
        <v>29</v>
      </c>
      <c r="C8" s="124"/>
      <c r="D8" s="124"/>
      <c r="E8" s="124"/>
      <c r="F8" s="124"/>
      <c r="G8" s="124"/>
      <c r="H8" s="124"/>
      <c r="I8" s="124"/>
      <c r="J8" s="124"/>
      <c r="K8" s="124"/>
      <c r="L8" s="124"/>
      <c r="M8" s="124"/>
      <c r="N8" s="124"/>
      <c r="O8" s="124"/>
      <c r="P8" s="124"/>
      <c r="Q8" s="124"/>
      <c r="R8" s="5"/>
    </row>
    <row r="9" spans="1:18" ht="26.1" customHeight="1" thickBot="1">
      <c r="A9" s="72"/>
      <c r="B9" s="124" t="s">
        <v>30</v>
      </c>
      <c r="C9" s="124"/>
      <c r="D9" s="124"/>
      <c r="E9" s="124"/>
      <c r="F9" s="124"/>
      <c r="G9" s="124"/>
      <c r="H9" s="124"/>
      <c r="I9" s="124"/>
      <c r="J9" s="124"/>
      <c r="K9" s="124"/>
      <c r="L9" s="124"/>
      <c r="M9" s="124"/>
      <c r="N9" s="124"/>
      <c r="O9" s="124"/>
      <c r="P9" s="124"/>
      <c r="Q9" s="124"/>
      <c r="R9" s="5"/>
    </row>
    <row r="10" spans="1:18" ht="26.1" customHeight="1" thickBot="1">
      <c r="A10" s="72"/>
      <c r="B10" s="124" t="s">
        <v>31</v>
      </c>
      <c r="C10" s="124"/>
      <c r="D10" s="124"/>
      <c r="E10" s="124"/>
      <c r="F10" s="124"/>
      <c r="G10" s="124"/>
      <c r="H10" s="124"/>
      <c r="I10" s="124"/>
      <c r="J10" s="124"/>
      <c r="K10" s="124"/>
      <c r="L10" s="124"/>
      <c r="M10" s="124"/>
      <c r="N10" s="124"/>
      <c r="O10" s="124"/>
      <c r="P10" s="124"/>
      <c r="Q10" s="124"/>
      <c r="R10" s="5"/>
    </row>
    <row r="11" spans="1:18" ht="53.1" customHeight="1" thickBot="1">
      <c r="A11" s="6" t="s">
        <v>35</v>
      </c>
      <c r="B11" s="125"/>
      <c r="C11" s="125"/>
      <c r="D11" s="125"/>
      <c r="E11" s="125"/>
      <c r="F11" s="125"/>
      <c r="G11" s="125"/>
      <c r="H11" s="125"/>
      <c r="I11" s="125"/>
      <c r="J11" s="125"/>
      <c r="K11" s="125"/>
      <c r="L11" s="125"/>
      <c r="M11" s="125"/>
      <c r="N11" s="125"/>
      <c r="O11" s="125"/>
      <c r="P11" s="125"/>
      <c r="Q11" s="125"/>
      <c r="R11" s="5"/>
    </row>
    <row r="12" spans="1:18" ht="30.75" customHeight="1" thickBot="1">
      <c r="A12" s="73" t="s">
        <v>26</v>
      </c>
      <c r="B12" s="73"/>
      <c r="C12" s="73"/>
      <c r="D12" s="73"/>
      <c r="E12" s="73"/>
      <c r="F12" s="73"/>
      <c r="G12" s="74" t="s">
        <v>42</v>
      </c>
      <c r="H12" s="74"/>
      <c r="I12" s="74"/>
      <c r="J12" s="74"/>
      <c r="K12" s="75" t="s">
        <v>43</v>
      </c>
      <c r="L12" s="76"/>
      <c r="M12" s="76"/>
      <c r="N12" s="76"/>
      <c r="O12" s="76"/>
      <c r="P12" s="76"/>
      <c r="Q12" s="76"/>
    </row>
    <row r="13" spans="1:18" ht="56.25" customHeight="1" thickBot="1">
      <c r="A13" s="77" t="s">
        <v>20</v>
      </c>
      <c r="B13" s="77"/>
      <c r="C13" s="77"/>
      <c r="D13" s="77"/>
      <c r="E13" s="77"/>
      <c r="F13" s="77"/>
      <c r="G13" s="78" t="s">
        <v>36</v>
      </c>
      <c r="H13" s="78"/>
      <c r="I13" s="78" t="s">
        <v>27</v>
      </c>
      <c r="J13" s="78"/>
      <c r="K13" s="77" t="s">
        <v>44</v>
      </c>
      <c r="L13" s="77"/>
      <c r="M13" s="77"/>
      <c r="N13" s="78" t="s">
        <v>45</v>
      </c>
      <c r="O13" s="78"/>
      <c r="P13" s="78"/>
      <c r="Q13" s="78" t="s">
        <v>0</v>
      </c>
    </row>
    <row r="14" spans="1:18" s="7" customFormat="1" ht="35.25" customHeight="1" thickBot="1">
      <c r="A14" s="77" t="s">
        <v>46</v>
      </c>
      <c r="B14" s="77"/>
      <c r="C14" s="77"/>
      <c r="D14" s="9" t="s">
        <v>1</v>
      </c>
      <c r="E14" s="9" t="s">
        <v>2</v>
      </c>
      <c r="F14" s="9" t="s">
        <v>3</v>
      </c>
      <c r="G14" s="78"/>
      <c r="H14" s="78"/>
      <c r="I14" s="78"/>
      <c r="J14" s="78"/>
      <c r="K14" s="77"/>
      <c r="L14" s="77"/>
      <c r="M14" s="77"/>
      <c r="N14" s="78"/>
      <c r="O14" s="78"/>
      <c r="P14" s="78"/>
      <c r="Q14" s="78"/>
      <c r="R14" s="33"/>
    </row>
    <row r="15" spans="1:18" ht="34.5" customHeight="1" thickBot="1">
      <c r="A15" s="79"/>
      <c r="B15" s="79"/>
      <c r="C15" s="79"/>
      <c r="D15" s="79"/>
      <c r="E15" s="79"/>
      <c r="F15" s="79"/>
      <c r="G15" s="79"/>
      <c r="H15" s="79"/>
      <c r="I15" s="79"/>
      <c r="J15" s="79"/>
      <c r="K15" s="79" t="s">
        <v>47</v>
      </c>
      <c r="L15" s="79"/>
      <c r="M15" s="79"/>
      <c r="N15" s="80" t="s">
        <v>48</v>
      </c>
      <c r="O15" s="80"/>
      <c r="P15" s="80"/>
      <c r="Q15" s="10" t="s">
        <v>49</v>
      </c>
    </row>
    <row r="16" spans="1:18" ht="46.5" customHeight="1" thickBot="1">
      <c r="A16" s="79"/>
      <c r="B16" s="79"/>
      <c r="C16" s="79"/>
      <c r="D16" s="79"/>
      <c r="E16" s="79"/>
      <c r="F16" s="79"/>
      <c r="G16" s="79"/>
      <c r="H16" s="79"/>
      <c r="I16" s="79"/>
      <c r="J16" s="79"/>
      <c r="K16" s="81" t="s">
        <v>50</v>
      </c>
      <c r="L16" s="81"/>
      <c r="M16" s="81"/>
      <c r="N16" s="82" t="s">
        <v>51</v>
      </c>
      <c r="O16" s="82"/>
      <c r="P16" s="82"/>
      <c r="Q16" s="11">
        <v>4</v>
      </c>
    </row>
    <row r="17" spans="1:17" ht="15.75" customHeight="1" thickBot="1">
      <c r="A17" s="92"/>
      <c r="B17" s="92"/>
      <c r="C17" s="92"/>
      <c r="D17" s="92"/>
      <c r="E17" s="92"/>
      <c r="F17" s="92"/>
      <c r="G17" s="92"/>
      <c r="H17" s="92"/>
      <c r="I17" s="92"/>
      <c r="J17" s="92"/>
      <c r="K17" s="93" t="s">
        <v>52</v>
      </c>
      <c r="L17" s="93"/>
      <c r="M17" s="93"/>
      <c r="N17" s="85" t="s">
        <v>53</v>
      </c>
      <c r="O17" s="85"/>
      <c r="P17" s="85"/>
      <c r="Q17" s="12">
        <v>4.0999999999999996</v>
      </c>
    </row>
    <row r="18" spans="1:17" ht="62.45" customHeight="1" thickBot="1">
      <c r="A18" s="53"/>
      <c r="B18" s="53"/>
      <c r="C18" s="53"/>
      <c r="D18" s="13"/>
      <c r="E18" s="13"/>
      <c r="F18" s="13"/>
      <c r="G18" s="56"/>
      <c r="H18" s="56"/>
      <c r="I18" s="57"/>
      <c r="J18" s="57"/>
      <c r="K18" s="86" t="s">
        <v>54</v>
      </c>
      <c r="L18" s="86"/>
      <c r="M18" s="86"/>
      <c r="N18" s="87" t="s">
        <v>55</v>
      </c>
      <c r="O18" s="87"/>
      <c r="P18" s="87"/>
      <c r="Q18" s="14" t="s">
        <v>4</v>
      </c>
    </row>
    <row r="19" spans="1:17" ht="27" customHeight="1" thickBot="1">
      <c r="A19" s="53"/>
      <c r="B19" s="53"/>
      <c r="C19" s="53"/>
      <c r="D19" s="13"/>
      <c r="E19" s="13"/>
      <c r="F19" s="13"/>
      <c r="G19" s="60"/>
      <c r="H19" s="60"/>
      <c r="I19" s="55"/>
      <c r="J19" s="55"/>
      <c r="K19" s="70" t="s">
        <v>56</v>
      </c>
      <c r="L19" s="70"/>
      <c r="M19" s="70"/>
      <c r="N19" s="71" t="s">
        <v>57</v>
      </c>
      <c r="O19" s="71"/>
      <c r="P19" s="71"/>
      <c r="Q19" s="15" t="s">
        <v>5</v>
      </c>
    </row>
    <row r="20" spans="1:17" ht="96.6" customHeight="1" thickBot="1">
      <c r="A20" s="53"/>
      <c r="B20" s="53"/>
      <c r="C20" s="53"/>
      <c r="D20" s="13"/>
      <c r="E20" s="13"/>
      <c r="F20" s="13"/>
      <c r="G20" s="56"/>
      <c r="H20" s="56"/>
      <c r="I20" s="57"/>
      <c r="J20" s="57"/>
      <c r="K20" s="86" t="s">
        <v>58</v>
      </c>
      <c r="L20" s="86"/>
      <c r="M20" s="86"/>
      <c r="N20" s="87" t="s">
        <v>59</v>
      </c>
      <c r="O20" s="87"/>
      <c r="P20" s="87"/>
      <c r="Q20" s="14" t="s">
        <v>60</v>
      </c>
    </row>
    <row r="21" spans="1:17" ht="164.45" customHeight="1" thickBot="1">
      <c r="A21" s="53"/>
      <c r="B21" s="53"/>
      <c r="C21" s="53"/>
      <c r="D21" s="13"/>
      <c r="E21" s="13"/>
      <c r="F21" s="13"/>
      <c r="G21" s="60"/>
      <c r="H21" s="60"/>
      <c r="I21" s="55"/>
      <c r="J21" s="55"/>
      <c r="K21" s="70" t="s">
        <v>61</v>
      </c>
      <c r="L21" s="70"/>
      <c r="M21" s="70"/>
      <c r="N21" s="71" t="s">
        <v>62</v>
      </c>
      <c r="O21" s="71"/>
      <c r="P21" s="71"/>
      <c r="Q21" s="15" t="s">
        <v>63</v>
      </c>
    </row>
    <row r="22" spans="1:17" ht="108.6" customHeight="1" thickBot="1">
      <c r="A22" s="53"/>
      <c r="B22" s="53"/>
      <c r="C22" s="53"/>
      <c r="D22" s="13"/>
      <c r="E22" s="13"/>
      <c r="F22" s="13"/>
      <c r="G22" s="62"/>
      <c r="H22" s="62"/>
      <c r="I22" s="62"/>
      <c r="J22" s="62"/>
      <c r="K22" s="61" t="s">
        <v>64</v>
      </c>
      <c r="L22" s="61"/>
      <c r="M22" s="61"/>
      <c r="N22" s="58" t="s">
        <v>65</v>
      </c>
      <c r="O22" s="58"/>
      <c r="P22" s="58"/>
      <c r="Q22" s="16" t="s">
        <v>66</v>
      </c>
    </row>
    <row r="23" spans="1:17" ht="58.5" customHeight="1" thickBot="1">
      <c r="A23" s="92"/>
      <c r="B23" s="92"/>
      <c r="C23" s="92"/>
      <c r="D23" s="92"/>
      <c r="E23" s="92"/>
      <c r="F23" s="92"/>
      <c r="G23" s="92"/>
      <c r="H23" s="92"/>
      <c r="I23" s="92"/>
      <c r="J23" s="92"/>
      <c r="K23" s="93" t="s">
        <v>67</v>
      </c>
      <c r="L23" s="93"/>
      <c r="M23" s="93"/>
      <c r="N23" s="85" t="s">
        <v>68</v>
      </c>
      <c r="O23" s="85"/>
      <c r="P23" s="85"/>
      <c r="Q23" s="12">
        <v>4.2</v>
      </c>
    </row>
    <row r="24" spans="1:17" ht="300.60000000000002" customHeight="1" thickBot="1">
      <c r="A24" s="53"/>
      <c r="B24" s="53"/>
      <c r="C24" s="53"/>
      <c r="D24" s="13"/>
      <c r="E24" s="13"/>
      <c r="F24" s="13"/>
      <c r="G24" s="56"/>
      <c r="H24" s="56"/>
      <c r="I24" s="57"/>
      <c r="J24" s="57"/>
      <c r="K24" s="86" t="s">
        <v>69</v>
      </c>
      <c r="L24" s="86"/>
      <c r="M24" s="86"/>
      <c r="N24" s="87" t="s">
        <v>70</v>
      </c>
      <c r="O24" s="87"/>
      <c r="P24" s="87"/>
      <c r="Q24" s="14" t="s">
        <v>71</v>
      </c>
    </row>
    <row r="25" spans="1:17" ht="108.6" customHeight="1" thickBot="1">
      <c r="A25" s="34"/>
      <c r="B25" s="13"/>
      <c r="C25" s="13"/>
      <c r="D25" s="13"/>
      <c r="E25" s="13"/>
      <c r="F25" s="13"/>
      <c r="G25" s="54"/>
      <c r="H25" s="54"/>
      <c r="I25" s="55"/>
      <c r="J25" s="55"/>
      <c r="K25" s="63" t="s">
        <v>72</v>
      </c>
      <c r="L25" s="63"/>
      <c r="M25" s="63"/>
      <c r="N25" s="64" t="s">
        <v>73</v>
      </c>
      <c r="O25" s="64"/>
      <c r="P25" s="64"/>
      <c r="Q25" s="15" t="s">
        <v>74</v>
      </c>
    </row>
    <row r="26" spans="1:17" ht="207.95" customHeight="1" thickBot="1">
      <c r="A26" s="34"/>
      <c r="B26" s="13"/>
      <c r="C26" s="13"/>
      <c r="D26" s="13"/>
      <c r="E26" s="13"/>
      <c r="F26" s="13"/>
      <c r="G26" s="56"/>
      <c r="H26" s="56"/>
      <c r="I26" s="57"/>
      <c r="J26" s="57"/>
      <c r="K26" s="86" t="s">
        <v>75</v>
      </c>
      <c r="L26" s="86"/>
      <c r="M26" s="86"/>
      <c r="N26" s="120" t="s">
        <v>76</v>
      </c>
      <c r="O26" s="120"/>
      <c r="P26" s="120"/>
      <c r="Q26" s="14" t="s">
        <v>77</v>
      </c>
    </row>
    <row r="27" spans="1:17" ht="206.45" customHeight="1" thickBot="1">
      <c r="A27" s="53"/>
      <c r="B27" s="53"/>
      <c r="C27" s="53"/>
      <c r="D27" s="13"/>
      <c r="E27" s="13"/>
      <c r="F27" s="13"/>
      <c r="G27" s="60"/>
      <c r="H27" s="60"/>
      <c r="I27" s="55"/>
      <c r="J27" s="55"/>
      <c r="K27" s="70" t="s">
        <v>78</v>
      </c>
      <c r="L27" s="70"/>
      <c r="M27" s="70"/>
      <c r="N27" s="71" t="s">
        <v>79</v>
      </c>
      <c r="O27" s="71"/>
      <c r="P27" s="71"/>
      <c r="Q27" s="15" t="s">
        <v>80</v>
      </c>
    </row>
    <row r="28" spans="1:17" ht="55.5" customHeight="1" thickBot="1">
      <c r="A28" s="79"/>
      <c r="B28" s="79"/>
      <c r="C28" s="79"/>
      <c r="D28" s="79"/>
      <c r="E28" s="79"/>
      <c r="F28" s="79"/>
      <c r="G28" s="79"/>
      <c r="H28" s="79"/>
      <c r="I28" s="79"/>
      <c r="J28" s="79"/>
      <c r="K28" s="81" t="s">
        <v>81</v>
      </c>
      <c r="L28" s="81"/>
      <c r="M28" s="81"/>
      <c r="N28" s="82" t="s">
        <v>82</v>
      </c>
      <c r="O28" s="82"/>
      <c r="P28" s="82"/>
      <c r="Q28" s="11">
        <v>5</v>
      </c>
    </row>
    <row r="29" spans="1:17" ht="114.6" customHeight="1" thickBot="1">
      <c r="A29" s="114"/>
      <c r="B29" s="114"/>
      <c r="C29" s="114"/>
      <c r="D29" s="17"/>
      <c r="E29" s="17"/>
      <c r="F29" s="17"/>
      <c r="G29" s="55"/>
      <c r="H29" s="55"/>
      <c r="I29" s="55"/>
      <c r="J29" s="55"/>
      <c r="K29" s="70" t="s">
        <v>83</v>
      </c>
      <c r="L29" s="70"/>
      <c r="M29" s="70"/>
      <c r="N29" s="71" t="s">
        <v>84</v>
      </c>
      <c r="O29" s="71"/>
      <c r="P29" s="71"/>
      <c r="Q29" s="15">
        <v>5.0999999999999996</v>
      </c>
    </row>
    <row r="30" spans="1:17" ht="114.6" customHeight="1" thickBot="1">
      <c r="A30" s="114"/>
      <c r="B30" s="114"/>
      <c r="C30" s="114"/>
      <c r="D30" s="17"/>
      <c r="E30" s="17"/>
      <c r="F30" s="17"/>
      <c r="G30" s="55"/>
      <c r="H30" s="55"/>
      <c r="I30" s="55"/>
      <c r="J30" s="55"/>
      <c r="K30" s="86" t="s">
        <v>85</v>
      </c>
      <c r="L30" s="86"/>
      <c r="M30" s="86"/>
      <c r="N30" s="87" t="s">
        <v>86</v>
      </c>
      <c r="O30" s="87"/>
      <c r="P30" s="87"/>
      <c r="Q30" s="14">
        <v>5.2</v>
      </c>
    </row>
    <row r="31" spans="1:17" ht="210" customHeight="1" thickBot="1">
      <c r="A31" s="53"/>
      <c r="B31" s="53"/>
      <c r="C31" s="53"/>
      <c r="D31" s="13"/>
      <c r="E31" s="13"/>
      <c r="F31" s="13"/>
      <c r="G31" s="60"/>
      <c r="H31" s="60"/>
      <c r="I31" s="55"/>
      <c r="J31" s="55"/>
      <c r="K31" s="70" t="s">
        <v>87</v>
      </c>
      <c r="L31" s="70"/>
      <c r="M31" s="70"/>
      <c r="N31" s="71" t="s">
        <v>88</v>
      </c>
      <c r="O31" s="71"/>
      <c r="P31" s="71"/>
      <c r="Q31" s="15">
        <v>5.3</v>
      </c>
    </row>
    <row r="32" spans="1:17" ht="225" customHeight="1" thickBot="1">
      <c r="A32" s="53"/>
      <c r="B32" s="53"/>
      <c r="C32" s="53"/>
      <c r="D32" s="13"/>
      <c r="E32" s="13"/>
      <c r="F32" s="13"/>
      <c r="G32" s="119"/>
      <c r="H32" s="119"/>
      <c r="I32" s="119"/>
      <c r="J32" s="119"/>
      <c r="K32" s="86" t="s">
        <v>89</v>
      </c>
      <c r="L32" s="86"/>
      <c r="M32" s="86"/>
      <c r="N32" s="87" t="s">
        <v>90</v>
      </c>
      <c r="O32" s="87"/>
      <c r="P32" s="87"/>
      <c r="Q32" s="14">
        <v>5.4</v>
      </c>
    </row>
    <row r="33" spans="1:17" ht="74.25" customHeight="1" thickBot="1">
      <c r="A33" s="53"/>
      <c r="B33" s="53"/>
      <c r="C33" s="53"/>
      <c r="D33" s="13"/>
      <c r="E33" s="13"/>
      <c r="F33" s="13"/>
      <c r="G33" s="119"/>
      <c r="H33" s="119"/>
      <c r="I33" s="119"/>
      <c r="J33" s="119"/>
      <c r="K33" s="70" t="s">
        <v>91</v>
      </c>
      <c r="L33" s="70"/>
      <c r="M33" s="70"/>
      <c r="N33" s="71" t="s">
        <v>92</v>
      </c>
      <c r="O33" s="71"/>
      <c r="P33" s="71"/>
      <c r="Q33" s="15">
        <v>5.5</v>
      </c>
    </row>
    <row r="34" spans="1:17" ht="54.6" customHeight="1" thickBot="1">
      <c r="A34" s="53"/>
      <c r="B34" s="53"/>
      <c r="C34" s="53"/>
      <c r="D34" s="13"/>
      <c r="E34" s="13"/>
      <c r="F34" s="13"/>
      <c r="G34" s="62"/>
      <c r="H34" s="62"/>
      <c r="I34" s="57"/>
      <c r="J34" s="57"/>
      <c r="K34" s="61" t="s">
        <v>93</v>
      </c>
      <c r="L34" s="61"/>
      <c r="M34" s="61"/>
      <c r="N34" s="58" t="s">
        <v>94</v>
      </c>
      <c r="O34" s="58"/>
      <c r="P34" s="58"/>
      <c r="Q34" s="14" t="s">
        <v>6</v>
      </c>
    </row>
    <row r="35" spans="1:17" ht="87.75" customHeight="1" thickBot="1">
      <c r="A35" s="53"/>
      <c r="B35" s="53"/>
      <c r="C35" s="53"/>
      <c r="D35" s="13"/>
      <c r="E35" s="13"/>
      <c r="F35" s="13"/>
      <c r="G35" s="54"/>
      <c r="H35" s="54"/>
      <c r="I35" s="55"/>
      <c r="J35" s="55"/>
      <c r="K35" s="63" t="s">
        <v>95</v>
      </c>
      <c r="L35" s="63"/>
      <c r="M35" s="63"/>
      <c r="N35" s="64" t="s">
        <v>96</v>
      </c>
      <c r="O35" s="64"/>
      <c r="P35" s="64"/>
      <c r="Q35" s="15" t="s">
        <v>7</v>
      </c>
    </row>
    <row r="36" spans="1:17" ht="84.6" customHeight="1" thickBot="1">
      <c r="A36" s="53"/>
      <c r="B36" s="53"/>
      <c r="C36" s="53"/>
      <c r="D36" s="13"/>
      <c r="E36" s="13"/>
      <c r="F36" s="13"/>
      <c r="G36" s="62"/>
      <c r="H36" s="62"/>
      <c r="I36" s="57"/>
      <c r="J36" s="57"/>
      <c r="K36" s="61" t="s">
        <v>97</v>
      </c>
      <c r="L36" s="61"/>
      <c r="M36" s="61"/>
      <c r="N36" s="58" t="s">
        <v>98</v>
      </c>
      <c r="O36" s="58"/>
      <c r="P36" s="58"/>
      <c r="Q36" s="14" t="s">
        <v>8</v>
      </c>
    </row>
    <row r="37" spans="1:17" ht="81.75" customHeight="1" thickBot="1">
      <c r="A37" s="53"/>
      <c r="B37" s="53"/>
      <c r="C37" s="53"/>
      <c r="D37" s="13"/>
      <c r="E37" s="13"/>
      <c r="F37" s="13"/>
      <c r="G37" s="60"/>
      <c r="H37" s="60"/>
      <c r="I37" s="55"/>
      <c r="J37" s="55"/>
      <c r="K37" s="70" t="s">
        <v>99</v>
      </c>
      <c r="L37" s="70"/>
      <c r="M37" s="70"/>
      <c r="N37" s="71" t="s">
        <v>100</v>
      </c>
      <c r="O37" s="71"/>
      <c r="P37" s="71"/>
      <c r="Q37" s="15">
        <v>5.6</v>
      </c>
    </row>
    <row r="38" spans="1:17" ht="81" customHeight="1" thickBot="1">
      <c r="A38" s="53"/>
      <c r="B38" s="53"/>
      <c r="C38" s="53"/>
      <c r="D38" s="13"/>
      <c r="E38" s="13"/>
      <c r="F38" s="13"/>
      <c r="G38" s="62"/>
      <c r="H38" s="62"/>
      <c r="I38" s="57"/>
      <c r="J38" s="57"/>
      <c r="K38" s="61" t="s">
        <v>101</v>
      </c>
      <c r="L38" s="61"/>
      <c r="M38" s="61"/>
      <c r="N38" s="58" t="s">
        <v>102</v>
      </c>
      <c r="O38" s="58"/>
      <c r="P38" s="58"/>
      <c r="Q38" s="14" t="s">
        <v>6</v>
      </c>
    </row>
    <row r="39" spans="1:17" ht="77.25" customHeight="1" thickBot="1">
      <c r="A39" s="53"/>
      <c r="B39" s="53"/>
      <c r="C39" s="53"/>
      <c r="D39" s="13"/>
      <c r="E39" s="13"/>
      <c r="F39" s="13"/>
      <c r="G39" s="54"/>
      <c r="H39" s="54"/>
      <c r="I39" s="55"/>
      <c r="J39" s="55"/>
      <c r="K39" s="63" t="s">
        <v>103</v>
      </c>
      <c r="L39" s="63"/>
      <c r="M39" s="63"/>
      <c r="N39" s="64" t="s">
        <v>104</v>
      </c>
      <c r="O39" s="64"/>
      <c r="P39" s="64"/>
      <c r="Q39" s="15" t="s">
        <v>7</v>
      </c>
    </row>
    <row r="40" spans="1:17" ht="36.75" customHeight="1" thickBot="1">
      <c r="A40" s="53"/>
      <c r="B40" s="53"/>
      <c r="C40" s="53"/>
      <c r="D40" s="13"/>
      <c r="E40" s="13"/>
      <c r="F40" s="13"/>
      <c r="G40" s="62"/>
      <c r="H40" s="62"/>
      <c r="I40" s="57"/>
      <c r="J40" s="57"/>
      <c r="K40" s="61" t="s">
        <v>105</v>
      </c>
      <c r="L40" s="61"/>
      <c r="M40" s="61"/>
      <c r="N40" s="58" t="s">
        <v>106</v>
      </c>
      <c r="O40" s="58"/>
      <c r="P40" s="58"/>
      <c r="Q40" s="14" t="s">
        <v>8</v>
      </c>
    </row>
    <row r="41" spans="1:17" ht="94.5" customHeight="1" thickBot="1">
      <c r="A41" s="53"/>
      <c r="B41" s="53"/>
      <c r="C41" s="53"/>
      <c r="D41" s="13"/>
      <c r="E41" s="13"/>
      <c r="F41" s="13"/>
      <c r="G41" s="54"/>
      <c r="H41" s="54"/>
      <c r="I41" s="54"/>
      <c r="J41" s="54"/>
      <c r="K41" s="63" t="s">
        <v>107</v>
      </c>
      <c r="L41" s="63"/>
      <c r="M41" s="63"/>
      <c r="N41" s="64" t="s">
        <v>108</v>
      </c>
      <c r="O41" s="64"/>
      <c r="P41" s="64"/>
      <c r="Q41" s="15" t="s">
        <v>9</v>
      </c>
    </row>
    <row r="42" spans="1:17" ht="51.75" customHeight="1" thickBot="1">
      <c r="A42" s="53"/>
      <c r="B42" s="53"/>
      <c r="C42" s="53"/>
      <c r="D42" s="13"/>
      <c r="E42" s="13"/>
      <c r="F42" s="13"/>
      <c r="G42" s="62"/>
      <c r="H42" s="62"/>
      <c r="I42" s="54"/>
      <c r="J42" s="54"/>
      <c r="K42" s="61" t="s">
        <v>109</v>
      </c>
      <c r="L42" s="61"/>
      <c r="M42" s="61"/>
      <c r="N42" s="58" t="s">
        <v>110</v>
      </c>
      <c r="O42" s="58"/>
      <c r="P42" s="58"/>
      <c r="Q42" s="14" t="s">
        <v>10</v>
      </c>
    </row>
    <row r="43" spans="1:17" ht="51" customHeight="1" thickBot="1">
      <c r="A43" s="53"/>
      <c r="B43" s="53"/>
      <c r="C43" s="53"/>
      <c r="D43" s="13"/>
      <c r="E43" s="13"/>
      <c r="F43" s="13"/>
      <c r="G43" s="60"/>
      <c r="H43" s="60"/>
      <c r="I43" s="55"/>
      <c r="J43" s="55"/>
      <c r="K43" s="70" t="s">
        <v>111</v>
      </c>
      <c r="L43" s="70"/>
      <c r="M43" s="70"/>
      <c r="N43" s="71" t="s">
        <v>112</v>
      </c>
      <c r="O43" s="71"/>
      <c r="P43" s="71"/>
      <c r="Q43" s="15">
        <v>5.7</v>
      </c>
    </row>
    <row r="44" spans="1:17" ht="96.95" customHeight="1" thickBot="1">
      <c r="A44" s="53"/>
      <c r="B44" s="53"/>
      <c r="C44" s="53"/>
      <c r="D44" s="13"/>
      <c r="E44" s="13"/>
      <c r="F44" s="13"/>
      <c r="G44" s="62"/>
      <c r="H44" s="62"/>
      <c r="I44" s="57"/>
      <c r="J44" s="57"/>
      <c r="K44" s="61" t="s">
        <v>113</v>
      </c>
      <c r="L44" s="61"/>
      <c r="M44" s="61"/>
      <c r="N44" s="58" t="s">
        <v>114</v>
      </c>
      <c r="O44" s="58"/>
      <c r="P44" s="58"/>
      <c r="Q44" s="14" t="s">
        <v>6</v>
      </c>
    </row>
    <row r="45" spans="1:17" ht="57.6" customHeight="1" thickBot="1">
      <c r="A45" s="53"/>
      <c r="B45" s="53"/>
      <c r="C45" s="53"/>
      <c r="D45" s="13"/>
      <c r="E45" s="13"/>
      <c r="F45" s="13"/>
      <c r="G45" s="54"/>
      <c r="H45" s="54"/>
      <c r="I45" s="62"/>
      <c r="J45" s="62"/>
      <c r="K45" s="63" t="s">
        <v>115</v>
      </c>
      <c r="L45" s="63"/>
      <c r="M45" s="63"/>
      <c r="N45" s="64" t="s">
        <v>116</v>
      </c>
      <c r="O45" s="64"/>
      <c r="P45" s="64"/>
      <c r="Q45" s="15" t="s">
        <v>7</v>
      </c>
    </row>
    <row r="46" spans="1:17" ht="73.5" customHeight="1" thickBot="1">
      <c r="A46" s="79"/>
      <c r="B46" s="79"/>
      <c r="C46" s="79"/>
      <c r="D46" s="79"/>
      <c r="E46" s="79"/>
      <c r="F46" s="79"/>
      <c r="G46" s="79"/>
      <c r="H46" s="79"/>
      <c r="I46" s="79"/>
      <c r="J46" s="79"/>
      <c r="K46" s="81" t="s">
        <v>117</v>
      </c>
      <c r="L46" s="81"/>
      <c r="M46" s="81"/>
      <c r="N46" s="82" t="s">
        <v>118</v>
      </c>
      <c r="O46" s="82"/>
      <c r="P46" s="82"/>
      <c r="Q46" s="11">
        <v>6</v>
      </c>
    </row>
    <row r="47" spans="1:17" ht="60.75" customHeight="1" thickBot="1">
      <c r="A47" s="59"/>
      <c r="B47" s="59"/>
      <c r="C47" s="59"/>
      <c r="D47" s="59"/>
      <c r="E47" s="59"/>
      <c r="F47" s="59"/>
      <c r="G47" s="59"/>
      <c r="H47" s="59"/>
      <c r="I47" s="59"/>
      <c r="J47" s="59"/>
      <c r="K47" s="93" t="s">
        <v>119</v>
      </c>
      <c r="L47" s="93"/>
      <c r="M47" s="93"/>
      <c r="N47" s="85" t="s">
        <v>120</v>
      </c>
      <c r="O47" s="85"/>
      <c r="P47" s="85"/>
      <c r="Q47" s="12">
        <v>6.1</v>
      </c>
    </row>
    <row r="48" spans="1:17" ht="96.95" customHeight="1" thickBot="1">
      <c r="A48" s="53"/>
      <c r="B48" s="53"/>
      <c r="C48" s="53"/>
      <c r="D48" s="13"/>
      <c r="E48" s="13"/>
      <c r="F48" s="13"/>
      <c r="G48" s="56"/>
      <c r="H48" s="56"/>
      <c r="I48" s="96"/>
      <c r="J48" s="96"/>
      <c r="K48" s="86" t="s">
        <v>121</v>
      </c>
      <c r="L48" s="86"/>
      <c r="M48" s="86"/>
      <c r="N48" s="87" t="s">
        <v>122</v>
      </c>
      <c r="O48" s="87"/>
      <c r="P48" s="87"/>
      <c r="Q48" s="18"/>
    </row>
    <row r="49" spans="1:17" ht="56.25" customHeight="1" thickBot="1">
      <c r="A49" s="59"/>
      <c r="B49" s="59"/>
      <c r="C49" s="59"/>
      <c r="D49" s="59"/>
      <c r="E49" s="59"/>
      <c r="F49" s="59"/>
      <c r="G49" s="59"/>
      <c r="H49" s="59"/>
      <c r="I49" s="59"/>
      <c r="J49" s="59"/>
      <c r="K49" s="93" t="s">
        <v>123</v>
      </c>
      <c r="L49" s="93"/>
      <c r="M49" s="93"/>
      <c r="N49" s="85" t="s">
        <v>124</v>
      </c>
      <c r="O49" s="85"/>
      <c r="P49" s="85"/>
      <c r="Q49" s="12">
        <v>6.2</v>
      </c>
    </row>
    <row r="50" spans="1:17" ht="116.1" customHeight="1" thickBot="1">
      <c r="A50" s="53"/>
      <c r="B50" s="53"/>
      <c r="C50" s="53"/>
      <c r="D50" s="13"/>
      <c r="E50" s="13"/>
      <c r="F50" s="13"/>
      <c r="G50" s="56"/>
      <c r="H50" s="56"/>
      <c r="I50" s="57"/>
      <c r="J50" s="57"/>
      <c r="K50" s="86" t="s">
        <v>125</v>
      </c>
      <c r="L50" s="86"/>
      <c r="M50" s="86"/>
      <c r="N50" s="87" t="s">
        <v>126</v>
      </c>
      <c r="O50" s="87"/>
      <c r="P50" s="87"/>
      <c r="Q50" s="14" t="s">
        <v>127</v>
      </c>
    </row>
    <row r="51" spans="1:17" ht="116.1" customHeight="1" thickBot="1">
      <c r="A51" s="53"/>
      <c r="B51" s="53"/>
      <c r="C51" s="53"/>
      <c r="D51" s="13"/>
      <c r="E51" s="13"/>
      <c r="F51" s="13"/>
      <c r="G51" s="60"/>
      <c r="H51" s="60"/>
      <c r="I51" s="55"/>
      <c r="J51" s="55"/>
      <c r="K51" s="70" t="s">
        <v>128</v>
      </c>
      <c r="L51" s="70"/>
      <c r="M51" s="70"/>
      <c r="N51" s="64" t="s">
        <v>129</v>
      </c>
      <c r="O51" s="64"/>
      <c r="P51" s="64"/>
      <c r="Q51" s="15" t="s">
        <v>130</v>
      </c>
    </row>
    <row r="52" spans="1:17" ht="116.1" customHeight="1" thickBot="1">
      <c r="A52" s="53"/>
      <c r="B52" s="53"/>
      <c r="C52" s="53"/>
      <c r="D52" s="13"/>
      <c r="E52" s="13"/>
      <c r="F52" s="13"/>
      <c r="G52" s="56"/>
      <c r="H52" s="56"/>
      <c r="I52" s="57"/>
      <c r="J52" s="57"/>
      <c r="K52" s="86" t="s">
        <v>131</v>
      </c>
      <c r="L52" s="86"/>
      <c r="M52" s="86"/>
      <c r="N52" s="87" t="s">
        <v>132</v>
      </c>
      <c r="O52" s="87"/>
      <c r="P52" s="87"/>
      <c r="Q52" s="14" t="s">
        <v>133</v>
      </c>
    </row>
    <row r="53" spans="1:17" ht="78.95" customHeight="1" thickBot="1">
      <c r="A53" s="53"/>
      <c r="B53" s="53"/>
      <c r="C53" s="53"/>
      <c r="D53" s="13"/>
      <c r="E53" s="13"/>
      <c r="F53" s="13"/>
      <c r="G53" s="60"/>
      <c r="H53" s="60"/>
      <c r="I53" s="55"/>
      <c r="J53" s="55"/>
      <c r="K53" s="70" t="s">
        <v>134</v>
      </c>
      <c r="L53" s="70"/>
      <c r="M53" s="70"/>
      <c r="N53" s="71" t="s">
        <v>135</v>
      </c>
      <c r="O53" s="71"/>
      <c r="P53" s="71"/>
      <c r="Q53" s="15" t="s">
        <v>136</v>
      </c>
    </row>
    <row r="54" spans="1:17" ht="78.95" customHeight="1" thickBot="1">
      <c r="A54" s="53"/>
      <c r="B54" s="53"/>
      <c r="C54" s="53"/>
      <c r="D54" s="13"/>
      <c r="E54" s="13"/>
      <c r="F54" s="13"/>
      <c r="G54" s="56"/>
      <c r="H54" s="56"/>
      <c r="I54" s="57"/>
      <c r="J54" s="57"/>
      <c r="K54" s="86" t="s">
        <v>137</v>
      </c>
      <c r="L54" s="86"/>
      <c r="M54" s="86"/>
      <c r="N54" s="87" t="s">
        <v>138</v>
      </c>
      <c r="O54" s="87"/>
      <c r="P54" s="87"/>
      <c r="Q54" s="14" t="s">
        <v>139</v>
      </c>
    </row>
    <row r="55" spans="1:17" ht="46.5" customHeight="1" thickBot="1">
      <c r="A55" s="53"/>
      <c r="B55" s="53"/>
      <c r="C55" s="53"/>
      <c r="D55" s="13"/>
      <c r="E55" s="13"/>
      <c r="F55" s="13"/>
      <c r="G55" s="54"/>
      <c r="H55" s="54"/>
      <c r="I55" s="55"/>
      <c r="J55" s="55"/>
      <c r="K55" s="63" t="s">
        <v>140</v>
      </c>
      <c r="L55" s="63"/>
      <c r="M55" s="63"/>
      <c r="N55" s="64" t="s">
        <v>141</v>
      </c>
      <c r="O55" s="64"/>
      <c r="P55" s="64"/>
      <c r="Q55" s="15" t="s">
        <v>6</v>
      </c>
    </row>
    <row r="56" spans="1:17" ht="46.5" customHeight="1" thickBot="1">
      <c r="A56" s="53"/>
      <c r="B56" s="53"/>
      <c r="C56" s="53"/>
      <c r="D56" s="13"/>
      <c r="E56" s="13"/>
      <c r="F56" s="13"/>
      <c r="G56" s="62"/>
      <c r="H56" s="62"/>
      <c r="I56" s="57"/>
      <c r="J56" s="57"/>
      <c r="K56" s="61" t="s">
        <v>142</v>
      </c>
      <c r="L56" s="61"/>
      <c r="M56" s="61"/>
      <c r="N56" s="58" t="s">
        <v>143</v>
      </c>
      <c r="O56" s="58"/>
      <c r="P56" s="58"/>
      <c r="Q56" s="14" t="s">
        <v>7</v>
      </c>
    </row>
    <row r="57" spans="1:17" ht="46.5" customHeight="1" thickBot="1">
      <c r="A57" s="53"/>
      <c r="B57" s="53"/>
      <c r="C57" s="53"/>
      <c r="D57" s="13"/>
      <c r="E57" s="13"/>
      <c r="F57" s="13"/>
      <c r="G57" s="54"/>
      <c r="H57" s="54"/>
      <c r="I57" s="55"/>
      <c r="J57" s="55"/>
      <c r="K57" s="63" t="s">
        <v>144</v>
      </c>
      <c r="L57" s="63"/>
      <c r="M57" s="63"/>
      <c r="N57" s="64" t="s">
        <v>145</v>
      </c>
      <c r="O57" s="64"/>
      <c r="P57" s="64"/>
      <c r="Q57" s="15" t="s">
        <v>8</v>
      </c>
    </row>
    <row r="58" spans="1:17" ht="46.5" customHeight="1" thickBot="1">
      <c r="A58" s="53"/>
      <c r="B58" s="53"/>
      <c r="C58" s="53"/>
      <c r="D58" s="13"/>
      <c r="E58" s="13"/>
      <c r="F58" s="13"/>
      <c r="G58" s="62"/>
      <c r="H58" s="62"/>
      <c r="I58" s="57"/>
      <c r="J58" s="57"/>
      <c r="K58" s="61" t="s">
        <v>146</v>
      </c>
      <c r="L58" s="61"/>
      <c r="M58" s="61"/>
      <c r="N58" s="58" t="s">
        <v>147</v>
      </c>
      <c r="O58" s="58"/>
      <c r="P58" s="58"/>
      <c r="Q58" s="14" t="s">
        <v>9</v>
      </c>
    </row>
    <row r="59" spans="1:17" ht="46.5" customHeight="1" thickBot="1">
      <c r="A59" s="53"/>
      <c r="B59" s="53"/>
      <c r="C59" s="53"/>
      <c r="D59" s="13"/>
      <c r="E59" s="13"/>
      <c r="F59" s="13"/>
      <c r="G59" s="54"/>
      <c r="H59" s="54"/>
      <c r="I59" s="55"/>
      <c r="J59" s="55"/>
      <c r="K59" s="63" t="s">
        <v>148</v>
      </c>
      <c r="L59" s="63"/>
      <c r="M59" s="63"/>
      <c r="N59" s="64" t="s">
        <v>149</v>
      </c>
      <c r="O59" s="64"/>
      <c r="P59" s="64"/>
      <c r="Q59" s="15" t="s">
        <v>10</v>
      </c>
    </row>
    <row r="60" spans="1:17" ht="46.5" customHeight="1" thickBot="1">
      <c r="A60" s="53"/>
      <c r="B60" s="53"/>
      <c r="C60" s="53"/>
      <c r="D60" s="13"/>
      <c r="E60" s="13"/>
      <c r="F60" s="13"/>
      <c r="G60" s="62"/>
      <c r="H60" s="62"/>
      <c r="I60" s="57"/>
      <c r="J60" s="57"/>
      <c r="K60" s="61" t="s">
        <v>150</v>
      </c>
      <c r="L60" s="61"/>
      <c r="M60" s="61"/>
      <c r="N60" s="58" t="s">
        <v>151</v>
      </c>
      <c r="O60" s="58"/>
      <c r="P60" s="58"/>
      <c r="Q60" s="14" t="s">
        <v>11</v>
      </c>
    </row>
    <row r="61" spans="1:17" ht="83.45" customHeight="1" thickBot="1">
      <c r="A61" s="53"/>
      <c r="B61" s="53"/>
      <c r="C61" s="53"/>
      <c r="D61" s="13"/>
      <c r="E61" s="13"/>
      <c r="F61" s="13"/>
      <c r="G61" s="60"/>
      <c r="H61" s="60"/>
      <c r="I61" s="55"/>
      <c r="J61" s="55"/>
      <c r="K61" s="70" t="s">
        <v>152</v>
      </c>
      <c r="L61" s="70"/>
      <c r="M61" s="70"/>
      <c r="N61" s="71" t="s">
        <v>153</v>
      </c>
      <c r="O61" s="71"/>
      <c r="P61" s="71"/>
      <c r="Q61" s="15" t="s">
        <v>154</v>
      </c>
    </row>
    <row r="62" spans="1:17" ht="60.6" customHeight="1" thickBot="1">
      <c r="A62" s="53"/>
      <c r="B62" s="53"/>
      <c r="C62" s="53"/>
      <c r="D62" s="13"/>
      <c r="E62" s="13"/>
      <c r="F62" s="13"/>
      <c r="G62" s="62"/>
      <c r="H62" s="62"/>
      <c r="I62" s="57"/>
      <c r="J62" s="57"/>
      <c r="K62" s="61" t="s">
        <v>155</v>
      </c>
      <c r="L62" s="61"/>
      <c r="M62" s="61"/>
      <c r="N62" s="58" t="s">
        <v>156</v>
      </c>
      <c r="O62" s="58"/>
      <c r="P62" s="58"/>
      <c r="Q62" s="14" t="s">
        <v>6</v>
      </c>
    </row>
    <row r="63" spans="1:17" ht="64.5" customHeight="1" thickBot="1">
      <c r="A63" s="53"/>
      <c r="B63" s="53"/>
      <c r="C63" s="53"/>
      <c r="D63" s="13"/>
      <c r="E63" s="13"/>
      <c r="F63" s="13"/>
      <c r="G63" s="54"/>
      <c r="H63" s="54"/>
      <c r="I63" s="55"/>
      <c r="J63" s="55"/>
      <c r="K63" s="117" t="s">
        <v>157</v>
      </c>
      <c r="L63" s="117"/>
      <c r="M63" s="117"/>
      <c r="N63" s="64" t="s">
        <v>158</v>
      </c>
      <c r="O63" s="64"/>
      <c r="P63" s="64"/>
      <c r="Q63" s="15" t="s">
        <v>7</v>
      </c>
    </row>
    <row r="64" spans="1:17" ht="65.099999999999994" customHeight="1" thickBot="1">
      <c r="A64" s="53"/>
      <c r="B64" s="53"/>
      <c r="C64" s="53"/>
      <c r="D64" s="13"/>
      <c r="E64" s="13"/>
      <c r="F64" s="13"/>
      <c r="G64" s="62"/>
      <c r="H64" s="62"/>
      <c r="I64" s="57"/>
      <c r="J64" s="57"/>
      <c r="K64" s="61" t="s">
        <v>159</v>
      </c>
      <c r="L64" s="61"/>
      <c r="M64" s="61"/>
      <c r="N64" s="118" t="s">
        <v>160</v>
      </c>
      <c r="O64" s="118"/>
      <c r="P64" s="118"/>
      <c r="Q64" s="14" t="s">
        <v>8</v>
      </c>
    </row>
    <row r="65" spans="1:17" ht="30.75" customHeight="1" thickBot="1">
      <c r="A65" s="92"/>
      <c r="B65" s="92"/>
      <c r="C65" s="92"/>
      <c r="D65" s="19"/>
      <c r="E65" s="19"/>
      <c r="F65" s="19"/>
      <c r="G65" s="92"/>
      <c r="H65" s="92"/>
      <c r="I65" s="92"/>
      <c r="J65" s="92"/>
      <c r="K65" s="93" t="s">
        <v>161</v>
      </c>
      <c r="L65" s="93"/>
      <c r="M65" s="93"/>
      <c r="N65" s="85" t="s">
        <v>162</v>
      </c>
      <c r="O65" s="85"/>
      <c r="P65" s="85"/>
      <c r="Q65" s="12">
        <v>6.3</v>
      </c>
    </row>
    <row r="66" spans="1:17" ht="84" customHeight="1" thickBot="1">
      <c r="A66" s="53"/>
      <c r="B66" s="53"/>
      <c r="C66" s="53"/>
      <c r="D66" s="13"/>
      <c r="E66" s="13"/>
      <c r="F66" s="13"/>
      <c r="G66" s="56"/>
      <c r="H66" s="56"/>
      <c r="I66" s="57"/>
      <c r="J66" s="57"/>
      <c r="K66" s="86" t="s">
        <v>163</v>
      </c>
      <c r="L66" s="86"/>
      <c r="M66" s="86"/>
      <c r="N66" s="87" t="s">
        <v>164</v>
      </c>
      <c r="O66" s="87"/>
      <c r="P66" s="87"/>
      <c r="Q66" s="14" t="s">
        <v>165</v>
      </c>
    </row>
    <row r="67" spans="1:17" ht="88.5" customHeight="1" thickBot="1">
      <c r="A67" s="53"/>
      <c r="B67" s="53"/>
      <c r="C67" s="53"/>
      <c r="D67" s="13"/>
      <c r="E67" s="13"/>
      <c r="F67" s="13"/>
      <c r="G67" s="60"/>
      <c r="H67" s="60"/>
      <c r="I67" s="55"/>
      <c r="J67" s="55"/>
      <c r="K67" s="70" t="s">
        <v>166</v>
      </c>
      <c r="L67" s="70"/>
      <c r="M67" s="70"/>
      <c r="N67" s="71" t="s">
        <v>167</v>
      </c>
      <c r="O67" s="71"/>
      <c r="P67" s="71"/>
      <c r="Q67" s="15" t="s">
        <v>168</v>
      </c>
    </row>
    <row r="68" spans="1:17" ht="122.45" customHeight="1" thickBot="1">
      <c r="A68" s="53"/>
      <c r="B68" s="53"/>
      <c r="C68" s="53"/>
      <c r="D68" s="13"/>
      <c r="E68" s="13"/>
      <c r="F68" s="13"/>
      <c r="G68" s="56"/>
      <c r="H68" s="56"/>
      <c r="I68" s="57"/>
      <c r="J68" s="57"/>
      <c r="K68" s="56" t="s">
        <v>169</v>
      </c>
      <c r="L68" s="56"/>
      <c r="M68" s="56"/>
      <c r="N68" s="87" t="s">
        <v>170</v>
      </c>
      <c r="O68" s="87"/>
      <c r="P68" s="87"/>
      <c r="Q68" s="14" t="s">
        <v>171</v>
      </c>
    </row>
    <row r="69" spans="1:17" ht="108.95" customHeight="1" thickBot="1">
      <c r="A69" s="53"/>
      <c r="B69" s="53"/>
      <c r="C69" s="53"/>
      <c r="D69" s="13"/>
      <c r="E69" s="13"/>
      <c r="F69" s="13"/>
      <c r="G69" s="60"/>
      <c r="H69" s="60"/>
      <c r="I69" s="55"/>
      <c r="J69" s="55"/>
      <c r="K69" s="70" t="s">
        <v>172</v>
      </c>
      <c r="L69" s="70"/>
      <c r="M69" s="70"/>
      <c r="N69" s="71" t="s">
        <v>173</v>
      </c>
      <c r="O69" s="71"/>
      <c r="P69" s="71"/>
      <c r="Q69" s="20" t="s">
        <v>174</v>
      </c>
    </row>
    <row r="70" spans="1:17" ht="53.1" customHeight="1" thickBot="1">
      <c r="A70" s="53"/>
      <c r="B70" s="53"/>
      <c r="C70" s="53"/>
      <c r="D70" s="13"/>
      <c r="E70" s="13"/>
      <c r="F70" s="13"/>
      <c r="G70" s="62"/>
      <c r="H70" s="62"/>
      <c r="I70" s="57"/>
      <c r="J70" s="57"/>
      <c r="K70" s="61" t="s">
        <v>175</v>
      </c>
      <c r="L70" s="61"/>
      <c r="M70" s="61"/>
      <c r="N70" s="58" t="s">
        <v>176</v>
      </c>
      <c r="O70" s="58"/>
      <c r="P70" s="58"/>
      <c r="Q70" s="14" t="s">
        <v>6</v>
      </c>
    </row>
    <row r="71" spans="1:17" ht="79.5" customHeight="1" thickBot="1">
      <c r="A71" s="53"/>
      <c r="B71" s="53"/>
      <c r="C71" s="53"/>
      <c r="D71" s="13"/>
      <c r="E71" s="13"/>
      <c r="F71" s="13"/>
      <c r="G71" s="54"/>
      <c r="H71" s="54"/>
      <c r="I71" s="55"/>
      <c r="J71" s="55"/>
      <c r="K71" s="63" t="s">
        <v>177</v>
      </c>
      <c r="L71" s="63"/>
      <c r="M71" s="63"/>
      <c r="N71" s="64" t="s">
        <v>178</v>
      </c>
      <c r="O71" s="64"/>
      <c r="P71" s="64"/>
      <c r="Q71" s="15" t="s">
        <v>7</v>
      </c>
    </row>
    <row r="72" spans="1:17" ht="79.5" customHeight="1" thickBot="1">
      <c r="A72" s="53"/>
      <c r="B72" s="53"/>
      <c r="C72" s="53"/>
      <c r="D72" s="13"/>
      <c r="E72" s="13"/>
      <c r="F72" s="13"/>
      <c r="G72" s="62"/>
      <c r="H72" s="62"/>
      <c r="I72" s="57"/>
      <c r="J72" s="57"/>
      <c r="K72" s="61" t="s">
        <v>179</v>
      </c>
      <c r="L72" s="61"/>
      <c r="M72" s="61"/>
      <c r="N72" s="58" t="s">
        <v>180</v>
      </c>
      <c r="O72" s="58"/>
      <c r="P72" s="58"/>
      <c r="Q72" s="14" t="s">
        <v>8</v>
      </c>
    </row>
    <row r="73" spans="1:17" ht="109.5" customHeight="1" thickBot="1">
      <c r="A73" s="115"/>
      <c r="B73" s="115"/>
      <c r="C73" s="115"/>
      <c r="D73" s="13"/>
      <c r="E73" s="13"/>
      <c r="F73" s="13"/>
      <c r="G73" s="63"/>
      <c r="H73" s="63"/>
      <c r="I73" s="83"/>
      <c r="J73" s="83"/>
      <c r="K73" s="63" t="s">
        <v>181</v>
      </c>
      <c r="L73" s="63"/>
      <c r="M73" s="63"/>
      <c r="N73" s="64" t="s">
        <v>182</v>
      </c>
      <c r="O73" s="64"/>
      <c r="P73" s="64"/>
      <c r="Q73" s="15" t="s">
        <v>183</v>
      </c>
    </row>
    <row r="74" spans="1:17" ht="24.75" customHeight="1" thickBot="1">
      <c r="A74" s="59"/>
      <c r="B74" s="59"/>
      <c r="C74" s="59"/>
      <c r="D74" s="59"/>
      <c r="E74" s="59"/>
      <c r="F74" s="59"/>
      <c r="G74" s="59"/>
      <c r="H74" s="59"/>
      <c r="I74" s="59"/>
      <c r="J74" s="59"/>
      <c r="K74" s="93" t="s">
        <v>184</v>
      </c>
      <c r="L74" s="93"/>
      <c r="M74" s="93"/>
      <c r="N74" s="85" t="s">
        <v>185</v>
      </c>
      <c r="O74" s="85"/>
      <c r="P74" s="85"/>
      <c r="Q74" s="12">
        <v>6.4</v>
      </c>
    </row>
    <row r="75" spans="1:17" ht="194.1" customHeight="1" thickBot="1">
      <c r="A75" s="53"/>
      <c r="B75" s="53"/>
      <c r="C75" s="53"/>
      <c r="D75" s="13"/>
      <c r="E75" s="13"/>
      <c r="F75" s="13"/>
      <c r="G75" s="60"/>
      <c r="H75" s="60"/>
      <c r="I75" s="55"/>
      <c r="J75" s="55"/>
      <c r="K75" s="60" t="s">
        <v>186</v>
      </c>
      <c r="L75" s="60"/>
      <c r="M75" s="60"/>
      <c r="N75" s="71" t="s">
        <v>187</v>
      </c>
      <c r="O75" s="71"/>
      <c r="P75" s="71"/>
      <c r="Q75" s="15" t="s">
        <v>188</v>
      </c>
    </row>
    <row r="76" spans="1:17" ht="114.95" customHeight="1" thickBot="1">
      <c r="A76" s="53"/>
      <c r="B76" s="53"/>
      <c r="C76" s="53"/>
      <c r="D76" s="13"/>
      <c r="E76" s="13"/>
      <c r="F76" s="13"/>
      <c r="G76" s="62"/>
      <c r="H76" s="62"/>
      <c r="I76" s="57"/>
      <c r="J76" s="57"/>
      <c r="K76" s="61" t="s">
        <v>189</v>
      </c>
      <c r="L76" s="61"/>
      <c r="M76" s="61"/>
      <c r="N76" s="58" t="s">
        <v>190</v>
      </c>
      <c r="O76" s="58"/>
      <c r="P76" s="58"/>
      <c r="Q76" s="14" t="s">
        <v>191</v>
      </c>
    </row>
    <row r="77" spans="1:17" ht="114.95" customHeight="1" thickBot="1">
      <c r="A77" s="53"/>
      <c r="B77" s="53"/>
      <c r="C77" s="53"/>
      <c r="D77" s="13"/>
      <c r="E77" s="13"/>
      <c r="F77" s="13"/>
      <c r="G77" s="60"/>
      <c r="H77" s="60"/>
      <c r="I77" s="55"/>
      <c r="J77" s="55"/>
      <c r="K77" s="70" t="s">
        <v>192</v>
      </c>
      <c r="L77" s="70"/>
      <c r="M77" s="70"/>
      <c r="N77" s="71" t="s">
        <v>193</v>
      </c>
      <c r="O77" s="71"/>
      <c r="P77" s="71"/>
      <c r="Q77" s="15" t="s">
        <v>194</v>
      </c>
    </row>
    <row r="78" spans="1:17" ht="114.95" customHeight="1" thickBot="1">
      <c r="A78" s="53"/>
      <c r="B78" s="53"/>
      <c r="C78" s="53"/>
      <c r="D78" s="13"/>
      <c r="E78" s="13"/>
      <c r="F78" s="13"/>
      <c r="G78" s="56"/>
      <c r="H78" s="56"/>
      <c r="I78" s="57"/>
      <c r="J78" s="57"/>
      <c r="K78" s="86" t="s">
        <v>195</v>
      </c>
      <c r="L78" s="86"/>
      <c r="M78" s="86"/>
      <c r="N78" s="87" t="s">
        <v>196</v>
      </c>
      <c r="O78" s="87"/>
      <c r="P78" s="87"/>
      <c r="Q78" s="14" t="s">
        <v>197</v>
      </c>
    </row>
    <row r="79" spans="1:17" ht="114.95" customHeight="1" thickBot="1">
      <c r="A79" s="53"/>
      <c r="B79" s="53"/>
      <c r="C79" s="53"/>
      <c r="D79" s="13"/>
      <c r="E79" s="13"/>
      <c r="F79" s="13"/>
      <c r="G79" s="60"/>
      <c r="H79" s="60"/>
      <c r="I79" s="55"/>
      <c r="J79" s="55"/>
      <c r="K79" s="70" t="s">
        <v>198</v>
      </c>
      <c r="L79" s="70"/>
      <c r="M79" s="70"/>
      <c r="N79" s="71" t="s">
        <v>199</v>
      </c>
      <c r="O79" s="71"/>
      <c r="P79" s="71"/>
      <c r="Q79" s="15" t="s">
        <v>200</v>
      </c>
    </row>
    <row r="80" spans="1:17" ht="163.5" customHeight="1" thickBot="1">
      <c r="A80" s="53"/>
      <c r="B80" s="53"/>
      <c r="C80" s="53"/>
      <c r="D80" s="13"/>
      <c r="E80" s="13"/>
      <c r="F80" s="13"/>
      <c r="G80" s="56"/>
      <c r="H80" s="56"/>
      <c r="I80" s="57"/>
      <c r="J80" s="57"/>
      <c r="K80" s="86" t="s">
        <v>201</v>
      </c>
      <c r="L80" s="86"/>
      <c r="M80" s="86"/>
      <c r="N80" s="87" t="s">
        <v>202</v>
      </c>
      <c r="O80" s="87"/>
      <c r="P80" s="87"/>
      <c r="Q80" s="16" t="s">
        <v>203</v>
      </c>
    </row>
    <row r="81" spans="1:17" ht="114.95" customHeight="1" thickBot="1">
      <c r="A81" s="53"/>
      <c r="B81" s="53"/>
      <c r="C81" s="53"/>
      <c r="D81" s="13"/>
      <c r="E81" s="13"/>
      <c r="F81" s="13"/>
      <c r="G81" s="60"/>
      <c r="H81" s="60"/>
      <c r="I81" s="55"/>
      <c r="J81" s="55"/>
      <c r="K81" s="70" t="s">
        <v>204</v>
      </c>
      <c r="L81" s="70"/>
      <c r="M81" s="70"/>
      <c r="N81" s="71" t="s">
        <v>205</v>
      </c>
      <c r="O81" s="71"/>
      <c r="P81" s="71"/>
      <c r="Q81" s="15" t="s">
        <v>206</v>
      </c>
    </row>
    <row r="82" spans="1:17" ht="114.95" customHeight="1" thickBot="1">
      <c r="A82" s="53"/>
      <c r="B82" s="53"/>
      <c r="C82" s="53"/>
      <c r="D82" s="13"/>
      <c r="E82" s="13"/>
      <c r="F82" s="13"/>
      <c r="G82" s="56"/>
      <c r="H82" s="56"/>
      <c r="I82" s="57"/>
      <c r="J82" s="57"/>
      <c r="K82" s="86" t="s">
        <v>207</v>
      </c>
      <c r="L82" s="86"/>
      <c r="M82" s="86"/>
      <c r="N82" s="87" t="s">
        <v>208</v>
      </c>
      <c r="O82" s="87"/>
      <c r="P82" s="87"/>
      <c r="Q82" s="14" t="s">
        <v>209</v>
      </c>
    </row>
    <row r="83" spans="1:17" ht="291.60000000000002" customHeight="1" thickBot="1">
      <c r="A83" s="53"/>
      <c r="B83" s="53"/>
      <c r="C83" s="53"/>
      <c r="D83" s="13"/>
      <c r="E83" s="13"/>
      <c r="F83" s="13"/>
      <c r="G83" s="54"/>
      <c r="H83" s="54"/>
      <c r="I83" s="55"/>
      <c r="J83" s="55"/>
      <c r="K83" s="63" t="s">
        <v>210</v>
      </c>
      <c r="L83" s="63"/>
      <c r="M83" s="63"/>
      <c r="N83" s="71" t="s">
        <v>211</v>
      </c>
      <c r="O83" s="71"/>
      <c r="P83" s="71"/>
      <c r="Q83" s="15" t="s">
        <v>212</v>
      </c>
    </row>
    <row r="84" spans="1:17" ht="114.95" customHeight="1" thickBot="1">
      <c r="A84" s="53"/>
      <c r="B84" s="53"/>
      <c r="C84" s="53"/>
      <c r="D84" s="13"/>
      <c r="E84" s="13"/>
      <c r="F84" s="13"/>
      <c r="G84" s="62"/>
      <c r="H84" s="62"/>
      <c r="I84" s="57"/>
      <c r="J84" s="57"/>
      <c r="K84" s="61" t="s">
        <v>213</v>
      </c>
      <c r="L84" s="61"/>
      <c r="M84" s="61"/>
      <c r="N84" s="58" t="s">
        <v>214</v>
      </c>
      <c r="O84" s="58"/>
      <c r="P84" s="58"/>
      <c r="Q84" s="16" t="s">
        <v>215</v>
      </c>
    </row>
    <row r="85" spans="1:17" ht="140.1" customHeight="1" thickBot="1">
      <c r="A85" s="53"/>
      <c r="B85" s="53"/>
      <c r="C85" s="53"/>
      <c r="D85" s="13"/>
      <c r="E85" s="13"/>
      <c r="F85" s="13"/>
      <c r="G85" s="54"/>
      <c r="H85" s="54"/>
      <c r="I85" s="55"/>
      <c r="J85" s="55"/>
      <c r="K85" s="63" t="s">
        <v>216</v>
      </c>
      <c r="L85" s="63"/>
      <c r="M85" s="63"/>
      <c r="N85" s="64" t="s">
        <v>217</v>
      </c>
      <c r="O85" s="64"/>
      <c r="P85" s="64"/>
      <c r="Q85" s="20" t="s">
        <v>218</v>
      </c>
    </row>
    <row r="86" spans="1:17" ht="114.75" customHeight="1" thickBot="1">
      <c r="A86" s="53"/>
      <c r="B86" s="53"/>
      <c r="C86" s="53"/>
      <c r="D86" s="13"/>
      <c r="E86" s="13"/>
      <c r="F86" s="13"/>
      <c r="G86" s="56"/>
      <c r="H86" s="56"/>
      <c r="I86" s="57"/>
      <c r="J86" s="57"/>
      <c r="K86" s="86" t="s">
        <v>219</v>
      </c>
      <c r="L86" s="86"/>
      <c r="M86" s="86"/>
      <c r="N86" s="87" t="s">
        <v>220</v>
      </c>
      <c r="O86" s="87"/>
      <c r="P86" s="87"/>
      <c r="Q86" s="16" t="s">
        <v>221</v>
      </c>
    </row>
    <row r="87" spans="1:17" ht="24.75" customHeight="1" thickBot="1">
      <c r="A87" s="53"/>
      <c r="B87" s="53"/>
      <c r="C87" s="53"/>
      <c r="D87" s="13"/>
      <c r="E87" s="13"/>
      <c r="F87" s="13"/>
      <c r="G87" s="60"/>
      <c r="H87" s="60"/>
      <c r="I87" s="55"/>
      <c r="J87" s="55"/>
      <c r="K87" s="70" t="s">
        <v>222</v>
      </c>
      <c r="L87" s="70"/>
      <c r="M87" s="70"/>
      <c r="N87" s="71" t="s">
        <v>223</v>
      </c>
      <c r="O87" s="71"/>
      <c r="P87" s="71"/>
      <c r="Q87" s="20" t="s">
        <v>224</v>
      </c>
    </row>
    <row r="88" spans="1:17" ht="72" customHeight="1" thickBot="1">
      <c r="A88" s="53"/>
      <c r="B88" s="53"/>
      <c r="C88" s="53"/>
      <c r="D88" s="13"/>
      <c r="E88" s="13"/>
      <c r="F88" s="13"/>
      <c r="G88" s="62"/>
      <c r="H88" s="62"/>
      <c r="I88" s="57"/>
      <c r="J88" s="57"/>
      <c r="K88" s="61" t="s">
        <v>225</v>
      </c>
      <c r="L88" s="61"/>
      <c r="M88" s="61"/>
      <c r="N88" s="58" t="s">
        <v>226</v>
      </c>
      <c r="O88" s="58"/>
      <c r="P88" s="58"/>
      <c r="Q88" s="14" t="s">
        <v>6</v>
      </c>
    </row>
    <row r="89" spans="1:17" ht="62.25" customHeight="1" thickBot="1">
      <c r="A89" s="53"/>
      <c r="B89" s="53"/>
      <c r="C89" s="53"/>
      <c r="D89" s="13"/>
      <c r="E89" s="13"/>
      <c r="F89" s="13"/>
      <c r="G89" s="57"/>
      <c r="H89" s="57"/>
      <c r="I89" s="57"/>
      <c r="J89" s="57"/>
      <c r="K89" s="63" t="s">
        <v>227</v>
      </c>
      <c r="L89" s="63"/>
      <c r="M89" s="63"/>
      <c r="N89" s="64" t="s">
        <v>228</v>
      </c>
      <c r="O89" s="64"/>
      <c r="P89" s="64"/>
      <c r="Q89" s="15" t="s">
        <v>7</v>
      </c>
    </row>
    <row r="90" spans="1:17" ht="84.75" customHeight="1" thickBot="1">
      <c r="A90" s="53"/>
      <c r="B90" s="53"/>
      <c r="C90" s="53"/>
      <c r="D90" s="13"/>
      <c r="E90" s="13"/>
      <c r="F90" s="13"/>
      <c r="G90" s="57"/>
      <c r="H90" s="57"/>
      <c r="I90" s="57"/>
      <c r="J90" s="57"/>
      <c r="K90" s="61" t="s">
        <v>229</v>
      </c>
      <c r="L90" s="61"/>
      <c r="M90" s="61"/>
      <c r="N90" s="58" t="s">
        <v>230</v>
      </c>
      <c r="O90" s="58"/>
      <c r="P90" s="58"/>
      <c r="Q90" s="14" t="s">
        <v>8</v>
      </c>
    </row>
    <row r="91" spans="1:17" ht="66" customHeight="1" thickBot="1">
      <c r="A91" s="53"/>
      <c r="B91" s="53"/>
      <c r="C91" s="53"/>
      <c r="D91" s="13"/>
      <c r="E91" s="13"/>
      <c r="F91" s="13"/>
      <c r="G91" s="57"/>
      <c r="H91" s="57"/>
      <c r="I91" s="57"/>
      <c r="J91" s="57"/>
      <c r="K91" s="63" t="s">
        <v>231</v>
      </c>
      <c r="L91" s="63"/>
      <c r="M91" s="63"/>
      <c r="N91" s="64" t="s">
        <v>232</v>
      </c>
      <c r="O91" s="64"/>
      <c r="P91" s="64"/>
      <c r="Q91" s="15" t="s">
        <v>9</v>
      </c>
    </row>
    <row r="92" spans="1:17" ht="93" customHeight="1" thickBot="1">
      <c r="A92" s="53"/>
      <c r="B92" s="53"/>
      <c r="C92" s="53"/>
      <c r="D92" s="13"/>
      <c r="E92" s="13"/>
      <c r="F92" s="13"/>
      <c r="G92" s="57"/>
      <c r="H92" s="57"/>
      <c r="I92" s="57"/>
      <c r="J92" s="57"/>
      <c r="K92" s="61" t="s">
        <v>233</v>
      </c>
      <c r="L92" s="61"/>
      <c r="M92" s="61"/>
      <c r="N92" s="58" t="s">
        <v>234</v>
      </c>
      <c r="O92" s="58"/>
      <c r="P92" s="58"/>
      <c r="Q92" s="14" t="s">
        <v>10</v>
      </c>
    </row>
    <row r="93" spans="1:17" ht="78" customHeight="1" thickBot="1">
      <c r="A93" s="53"/>
      <c r="B93" s="53"/>
      <c r="C93" s="53"/>
      <c r="D93" s="13"/>
      <c r="E93" s="13"/>
      <c r="F93" s="13"/>
      <c r="G93" s="57"/>
      <c r="H93" s="57"/>
      <c r="I93" s="57"/>
      <c r="J93" s="57"/>
      <c r="K93" s="89" t="s">
        <v>235</v>
      </c>
      <c r="L93" s="89"/>
      <c r="M93" s="89"/>
      <c r="N93" s="90" t="s">
        <v>236</v>
      </c>
      <c r="O93" s="90"/>
      <c r="P93" s="90"/>
      <c r="Q93" s="14" t="s">
        <v>11</v>
      </c>
    </row>
    <row r="94" spans="1:17" ht="84" customHeight="1" thickBot="1">
      <c r="A94" s="53"/>
      <c r="B94" s="53"/>
      <c r="C94" s="53"/>
      <c r="D94" s="13"/>
      <c r="E94" s="13"/>
      <c r="F94" s="13"/>
      <c r="G94" s="62"/>
      <c r="H94" s="62"/>
      <c r="I94" s="57"/>
      <c r="J94" s="57"/>
      <c r="K94" s="61" t="s">
        <v>237</v>
      </c>
      <c r="L94" s="61"/>
      <c r="M94" s="61"/>
      <c r="N94" s="58" t="s">
        <v>238</v>
      </c>
      <c r="O94" s="58"/>
      <c r="P94" s="58"/>
      <c r="Q94" s="16" t="s">
        <v>12</v>
      </c>
    </row>
    <row r="95" spans="1:17" ht="66" customHeight="1" thickBot="1">
      <c r="A95" s="53"/>
      <c r="B95" s="53"/>
      <c r="C95" s="53"/>
      <c r="D95" s="13"/>
      <c r="E95" s="13"/>
      <c r="F95" s="13"/>
      <c r="G95" s="54"/>
      <c r="H95" s="54"/>
      <c r="I95" s="55"/>
      <c r="J95" s="55"/>
      <c r="K95" s="63" t="s">
        <v>239</v>
      </c>
      <c r="L95" s="63"/>
      <c r="M95" s="63"/>
      <c r="N95" s="64" t="s">
        <v>240</v>
      </c>
      <c r="O95" s="64"/>
      <c r="P95" s="64"/>
      <c r="Q95" s="15" t="s">
        <v>13</v>
      </c>
    </row>
    <row r="96" spans="1:17" ht="24.75" customHeight="1" thickBot="1">
      <c r="A96" s="59"/>
      <c r="B96" s="59"/>
      <c r="C96" s="59"/>
      <c r="D96" s="59"/>
      <c r="E96" s="59"/>
      <c r="F96" s="59"/>
      <c r="G96" s="59"/>
      <c r="H96" s="59"/>
      <c r="I96" s="59"/>
      <c r="J96" s="59"/>
      <c r="K96" s="93" t="s">
        <v>241</v>
      </c>
      <c r="L96" s="93"/>
      <c r="M96" s="93"/>
      <c r="N96" s="85" t="s">
        <v>242</v>
      </c>
      <c r="O96" s="85"/>
      <c r="P96" s="85"/>
      <c r="Q96" s="12">
        <v>6.5</v>
      </c>
    </row>
    <row r="97" spans="1:17" ht="150.94999999999999" customHeight="1" thickBot="1">
      <c r="A97" s="53"/>
      <c r="B97" s="53"/>
      <c r="C97" s="53"/>
      <c r="D97" s="13"/>
      <c r="E97" s="13"/>
      <c r="F97" s="13"/>
      <c r="G97" s="60"/>
      <c r="H97" s="60"/>
      <c r="I97" s="55"/>
      <c r="J97" s="55"/>
      <c r="K97" s="70" t="s">
        <v>243</v>
      </c>
      <c r="L97" s="70"/>
      <c r="M97" s="70"/>
      <c r="N97" s="71" t="s">
        <v>244</v>
      </c>
      <c r="O97" s="71"/>
      <c r="P97" s="71"/>
      <c r="Q97" s="15" t="s">
        <v>245</v>
      </c>
    </row>
    <row r="98" spans="1:17" ht="78.95" customHeight="1" thickBot="1">
      <c r="A98" s="97"/>
      <c r="B98" s="98"/>
      <c r="C98" s="99"/>
      <c r="D98" s="103"/>
      <c r="E98" s="103"/>
      <c r="F98" s="103"/>
      <c r="G98" s="105"/>
      <c r="H98" s="106"/>
      <c r="I98" s="109"/>
      <c r="J98" s="110"/>
      <c r="K98" s="86" t="s">
        <v>246</v>
      </c>
      <c r="L98" s="86"/>
      <c r="M98" s="86"/>
      <c r="N98" s="87" t="s">
        <v>247</v>
      </c>
      <c r="O98" s="87"/>
      <c r="P98" s="87"/>
      <c r="Q98" s="48" t="s">
        <v>248</v>
      </c>
    </row>
    <row r="99" spans="1:17" ht="50.25" customHeight="1" thickBot="1">
      <c r="A99" s="100"/>
      <c r="B99" s="101"/>
      <c r="C99" s="102"/>
      <c r="D99" s="104"/>
      <c r="E99" s="104"/>
      <c r="F99" s="104"/>
      <c r="G99" s="107"/>
      <c r="H99" s="108"/>
      <c r="I99" s="111"/>
      <c r="J99" s="112"/>
      <c r="K99" s="50" t="s">
        <v>914</v>
      </c>
      <c r="L99" s="51"/>
      <c r="M99" s="51"/>
      <c r="N99" s="51"/>
      <c r="O99" s="51"/>
      <c r="P99" s="52"/>
      <c r="Q99" s="49"/>
    </row>
    <row r="100" spans="1:17" ht="73.5" customHeight="1" thickBot="1">
      <c r="A100" s="53"/>
      <c r="B100" s="53"/>
      <c r="C100" s="53"/>
      <c r="D100" s="13"/>
      <c r="E100" s="13"/>
      <c r="F100" s="13"/>
      <c r="G100" s="54"/>
      <c r="H100" s="54"/>
      <c r="I100" s="55"/>
      <c r="J100" s="55"/>
      <c r="K100" s="63" t="s">
        <v>249</v>
      </c>
      <c r="L100" s="63"/>
      <c r="M100" s="63"/>
      <c r="N100" s="64" t="s">
        <v>250</v>
      </c>
      <c r="O100" s="64"/>
      <c r="P100" s="64"/>
      <c r="Q100" s="15" t="s">
        <v>6</v>
      </c>
    </row>
    <row r="101" spans="1:17" ht="85.5" customHeight="1" thickBot="1">
      <c r="A101" s="53"/>
      <c r="B101" s="53"/>
      <c r="C101" s="53"/>
      <c r="D101" s="13"/>
      <c r="E101" s="13"/>
      <c r="F101" s="13"/>
      <c r="G101" s="62"/>
      <c r="H101" s="62"/>
      <c r="I101" s="57"/>
      <c r="J101" s="57"/>
      <c r="K101" s="61" t="s">
        <v>251</v>
      </c>
      <c r="L101" s="61"/>
      <c r="M101" s="61"/>
      <c r="N101" s="58" t="s">
        <v>252</v>
      </c>
      <c r="O101" s="58"/>
      <c r="P101" s="58"/>
      <c r="Q101" s="14" t="s">
        <v>7</v>
      </c>
    </row>
    <row r="102" spans="1:17" ht="73.5" customHeight="1" thickBot="1">
      <c r="A102" s="53"/>
      <c r="B102" s="53"/>
      <c r="C102" s="53"/>
      <c r="D102" s="13"/>
      <c r="E102" s="13"/>
      <c r="F102" s="13"/>
      <c r="G102" s="54"/>
      <c r="H102" s="54"/>
      <c r="I102" s="55"/>
      <c r="J102" s="55"/>
      <c r="K102" s="63" t="s">
        <v>253</v>
      </c>
      <c r="L102" s="63"/>
      <c r="M102" s="63"/>
      <c r="N102" s="64" t="s">
        <v>254</v>
      </c>
      <c r="O102" s="64"/>
      <c r="P102" s="64"/>
      <c r="Q102" s="20" t="s">
        <v>8</v>
      </c>
    </row>
    <row r="103" spans="1:17" ht="108.95" customHeight="1" thickBot="1">
      <c r="A103" s="53"/>
      <c r="B103" s="53"/>
      <c r="C103" s="53"/>
      <c r="D103" s="13"/>
      <c r="E103" s="13"/>
      <c r="F103" s="13"/>
      <c r="G103" s="62"/>
      <c r="H103" s="62"/>
      <c r="I103" s="57"/>
      <c r="J103" s="57"/>
      <c r="K103" s="61" t="s">
        <v>255</v>
      </c>
      <c r="L103" s="61"/>
      <c r="M103" s="61"/>
      <c r="N103" s="58" t="s">
        <v>256</v>
      </c>
      <c r="O103" s="58"/>
      <c r="P103" s="58"/>
      <c r="Q103" s="14" t="s">
        <v>257</v>
      </c>
    </row>
    <row r="104" spans="1:17" ht="73.5" customHeight="1" thickBot="1">
      <c r="A104" s="53"/>
      <c r="B104" s="53"/>
      <c r="C104" s="53"/>
      <c r="D104" s="13"/>
      <c r="E104" s="13"/>
      <c r="F104" s="13"/>
      <c r="G104" s="54"/>
      <c r="H104" s="54"/>
      <c r="I104" s="55"/>
      <c r="J104" s="55"/>
      <c r="K104" s="63" t="s">
        <v>258</v>
      </c>
      <c r="L104" s="63"/>
      <c r="M104" s="63"/>
      <c r="N104" s="64" t="s">
        <v>259</v>
      </c>
      <c r="O104" s="64"/>
      <c r="P104" s="64"/>
      <c r="Q104" s="15" t="s">
        <v>6</v>
      </c>
    </row>
    <row r="105" spans="1:17" ht="141.94999999999999" customHeight="1" thickBot="1">
      <c r="A105" s="53"/>
      <c r="B105" s="53"/>
      <c r="C105" s="53"/>
      <c r="D105" s="13"/>
      <c r="E105" s="13"/>
      <c r="F105" s="13"/>
      <c r="G105" s="62"/>
      <c r="H105" s="62"/>
      <c r="I105" s="57"/>
      <c r="J105" s="57"/>
      <c r="K105" s="61" t="s">
        <v>260</v>
      </c>
      <c r="L105" s="61"/>
      <c r="M105" s="61"/>
      <c r="N105" s="58" t="s">
        <v>261</v>
      </c>
      <c r="O105" s="58"/>
      <c r="P105" s="58"/>
      <c r="Q105" s="14" t="s">
        <v>7</v>
      </c>
    </row>
    <row r="106" spans="1:17" ht="60.75" customHeight="1" thickBot="1">
      <c r="A106" s="92"/>
      <c r="B106" s="92"/>
      <c r="C106" s="92"/>
      <c r="D106" s="92"/>
      <c r="E106" s="92"/>
      <c r="F106" s="92"/>
      <c r="G106" s="92"/>
      <c r="H106" s="92"/>
      <c r="I106" s="92"/>
      <c r="J106" s="92"/>
      <c r="K106" s="93" t="s">
        <v>262</v>
      </c>
      <c r="L106" s="93"/>
      <c r="M106" s="93"/>
      <c r="N106" s="85" t="s">
        <v>263</v>
      </c>
      <c r="O106" s="85"/>
      <c r="P106" s="85"/>
      <c r="Q106" s="12">
        <v>6.6</v>
      </c>
    </row>
    <row r="107" spans="1:17" ht="97.5" customHeight="1" thickBot="1">
      <c r="A107" s="53"/>
      <c r="B107" s="53"/>
      <c r="C107" s="53"/>
      <c r="D107" s="13"/>
      <c r="E107" s="13"/>
      <c r="F107" s="13"/>
      <c r="G107" s="56"/>
      <c r="H107" s="56"/>
      <c r="I107" s="57"/>
      <c r="J107" s="57"/>
      <c r="K107" s="86" t="s">
        <v>264</v>
      </c>
      <c r="L107" s="86"/>
      <c r="M107" s="86"/>
      <c r="N107" s="87" t="s">
        <v>265</v>
      </c>
      <c r="O107" s="87"/>
      <c r="P107" s="87"/>
      <c r="Q107" s="14" t="s">
        <v>266</v>
      </c>
    </row>
    <row r="108" spans="1:17" ht="52.5" customHeight="1" thickBot="1">
      <c r="A108" s="53"/>
      <c r="B108" s="53"/>
      <c r="C108" s="53"/>
      <c r="D108" s="13"/>
      <c r="E108" s="13"/>
      <c r="F108" s="13"/>
      <c r="G108" s="54"/>
      <c r="H108" s="54"/>
      <c r="I108" s="55"/>
      <c r="J108" s="55"/>
      <c r="K108" s="63" t="s">
        <v>267</v>
      </c>
      <c r="L108" s="63"/>
      <c r="M108" s="63"/>
      <c r="N108" s="64" t="s">
        <v>268</v>
      </c>
      <c r="O108" s="64"/>
      <c r="P108" s="64"/>
      <c r="Q108" s="15" t="s">
        <v>6</v>
      </c>
    </row>
    <row r="109" spans="1:17" ht="72.75" customHeight="1" thickBot="1">
      <c r="A109" s="53"/>
      <c r="B109" s="53"/>
      <c r="C109" s="53"/>
      <c r="D109" s="13"/>
      <c r="E109" s="13"/>
      <c r="F109" s="13"/>
      <c r="G109" s="62"/>
      <c r="H109" s="62"/>
      <c r="I109" s="57"/>
      <c r="J109" s="57"/>
      <c r="K109" s="61" t="s">
        <v>269</v>
      </c>
      <c r="L109" s="61"/>
      <c r="M109" s="61"/>
      <c r="N109" s="58" t="s">
        <v>270</v>
      </c>
      <c r="O109" s="58"/>
      <c r="P109" s="58"/>
      <c r="Q109" s="14" t="s">
        <v>7</v>
      </c>
    </row>
    <row r="110" spans="1:17" ht="39.75" customHeight="1" thickBot="1">
      <c r="A110" s="53"/>
      <c r="B110" s="53"/>
      <c r="C110" s="53"/>
      <c r="D110" s="13"/>
      <c r="E110" s="13"/>
      <c r="F110" s="13"/>
      <c r="G110" s="54"/>
      <c r="H110" s="54"/>
      <c r="I110" s="55"/>
      <c r="J110" s="55"/>
      <c r="K110" s="63" t="s">
        <v>271</v>
      </c>
      <c r="L110" s="63"/>
      <c r="M110" s="63"/>
      <c r="N110" s="64" t="s">
        <v>272</v>
      </c>
      <c r="O110" s="64"/>
      <c r="P110" s="64"/>
      <c r="Q110" s="15" t="s">
        <v>8</v>
      </c>
    </row>
    <row r="111" spans="1:17" ht="72.75" customHeight="1" thickBot="1">
      <c r="A111" s="53"/>
      <c r="B111" s="53"/>
      <c r="C111" s="53"/>
      <c r="D111" s="13"/>
      <c r="E111" s="13"/>
      <c r="F111" s="13"/>
      <c r="G111" s="56"/>
      <c r="H111" s="56"/>
      <c r="I111" s="57"/>
      <c r="J111" s="57"/>
      <c r="K111" s="86" t="s">
        <v>273</v>
      </c>
      <c r="L111" s="86"/>
      <c r="M111" s="86"/>
      <c r="N111" s="87" t="s">
        <v>274</v>
      </c>
      <c r="O111" s="87"/>
      <c r="P111" s="87"/>
      <c r="Q111" s="14" t="s">
        <v>275</v>
      </c>
    </row>
    <row r="112" spans="1:17" ht="75" customHeight="1" thickBot="1">
      <c r="A112" s="53"/>
      <c r="B112" s="53"/>
      <c r="C112" s="53"/>
      <c r="D112" s="13"/>
      <c r="E112" s="13"/>
      <c r="F112" s="13"/>
      <c r="G112" s="54"/>
      <c r="H112" s="54"/>
      <c r="I112" s="83"/>
      <c r="J112" s="83"/>
      <c r="K112" s="63" t="s">
        <v>276</v>
      </c>
      <c r="L112" s="63"/>
      <c r="M112" s="63"/>
      <c r="N112" s="64" t="s">
        <v>277</v>
      </c>
      <c r="O112" s="64"/>
      <c r="P112" s="64"/>
      <c r="Q112" s="15" t="s">
        <v>6</v>
      </c>
    </row>
    <row r="113" spans="1:17" ht="87" customHeight="1" thickBot="1">
      <c r="A113" s="53"/>
      <c r="B113" s="53"/>
      <c r="C113" s="53"/>
      <c r="D113" s="13"/>
      <c r="E113" s="13"/>
      <c r="F113" s="13"/>
      <c r="G113" s="62"/>
      <c r="H113" s="62"/>
      <c r="I113" s="57"/>
      <c r="J113" s="57"/>
      <c r="K113" s="61" t="s">
        <v>278</v>
      </c>
      <c r="L113" s="61"/>
      <c r="M113" s="61"/>
      <c r="N113" s="58" t="s">
        <v>279</v>
      </c>
      <c r="O113" s="58"/>
      <c r="P113" s="58"/>
      <c r="Q113" s="14" t="s">
        <v>7</v>
      </c>
    </row>
    <row r="114" spans="1:17" ht="137.1" customHeight="1" thickBot="1">
      <c r="A114" s="53"/>
      <c r="B114" s="53"/>
      <c r="C114" s="53"/>
      <c r="D114" s="13"/>
      <c r="E114" s="13"/>
      <c r="F114" s="13"/>
      <c r="G114" s="54"/>
      <c r="H114" s="54"/>
      <c r="I114" s="55"/>
      <c r="J114" s="55"/>
      <c r="K114" s="63" t="s">
        <v>280</v>
      </c>
      <c r="L114" s="63"/>
      <c r="M114" s="63"/>
      <c r="N114" s="64" t="s">
        <v>281</v>
      </c>
      <c r="O114" s="64"/>
      <c r="P114" s="64"/>
      <c r="Q114" s="15" t="s">
        <v>8</v>
      </c>
    </row>
    <row r="115" spans="1:17" ht="75" customHeight="1" thickBot="1">
      <c r="A115" s="53"/>
      <c r="B115" s="53"/>
      <c r="C115" s="53"/>
      <c r="D115" s="13"/>
      <c r="E115" s="13"/>
      <c r="F115" s="13"/>
      <c r="G115" s="62"/>
      <c r="H115" s="62"/>
      <c r="I115" s="57"/>
      <c r="J115" s="57"/>
      <c r="K115" s="61" t="s">
        <v>282</v>
      </c>
      <c r="L115" s="61"/>
      <c r="M115" s="61"/>
      <c r="N115" s="58" t="s">
        <v>283</v>
      </c>
      <c r="O115" s="58"/>
      <c r="P115" s="58"/>
      <c r="Q115" s="14" t="s">
        <v>9</v>
      </c>
    </row>
    <row r="116" spans="1:17" ht="65.45" customHeight="1" thickBot="1">
      <c r="A116" s="53"/>
      <c r="B116" s="53"/>
      <c r="C116" s="53"/>
      <c r="D116" s="13"/>
      <c r="E116" s="13"/>
      <c r="F116" s="13"/>
      <c r="G116" s="60"/>
      <c r="H116" s="60"/>
      <c r="I116" s="55"/>
      <c r="J116" s="55"/>
      <c r="K116" s="70" t="s">
        <v>284</v>
      </c>
      <c r="L116" s="70"/>
      <c r="M116" s="70"/>
      <c r="N116" s="71" t="s">
        <v>285</v>
      </c>
      <c r="O116" s="71"/>
      <c r="P116" s="71"/>
      <c r="Q116" s="15" t="s">
        <v>286</v>
      </c>
    </row>
    <row r="117" spans="1:17" ht="84.75" customHeight="1" thickBot="1">
      <c r="A117" s="53"/>
      <c r="B117" s="53"/>
      <c r="C117" s="53"/>
      <c r="D117" s="13"/>
      <c r="E117" s="13"/>
      <c r="F117" s="13"/>
      <c r="G117" s="62"/>
      <c r="H117" s="62"/>
      <c r="I117" s="57"/>
      <c r="J117" s="57"/>
      <c r="K117" s="61" t="s">
        <v>287</v>
      </c>
      <c r="L117" s="61"/>
      <c r="M117" s="61"/>
      <c r="N117" s="58" t="s">
        <v>288</v>
      </c>
      <c r="O117" s="58"/>
      <c r="P117" s="58"/>
      <c r="Q117" s="14" t="s">
        <v>6</v>
      </c>
    </row>
    <row r="118" spans="1:17" ht="56.25" customHeight="1" thickBot="1">
      <c r="A118" s="53"/>
      <c r="B118" s="53"/>
      <c r="C118" s="53"/>
      <c r="D118" s="13"/>
      <c r="E118" s="13"/>
      <c r="F118" s="13"/>
      <c r="G118" s="54"/>
      <c r="H118" s="54"/>
      <c r="I118" s="55"/>
      <c r="J118" s="55"/>
      <c r="K118" s="63" t="s">
        <v>289</v>
      </c>
      <c r="L118" s="63"/>
      <c r="M118" s="63"/>
      <c r="N118" s="64" t="s">
        <v>290</v>
      </c>
      <c r="O118" s="64"/>
      <c r="P118" s="64"/>
      <c r="Q118" s="15" t="s">
        <v>7</v>
      </c>
    </row>
    <row r="119" spans="1:17" ht="57" customHeight="1" thickBot="1">
      <c r="A119" s="53"/>
      <c r="B119" s="53"/>
      <c r="C119" s="53"/>
      <c r="D119" s="13"/>
      <c r="E119" s="13"/>
      <c r="F119" s="13"/>
      <c r="G119" s="62"/>
      <c r="H119" s="62"/>
      <c r="I119" s="57"/>
      <c r="J119" s="57"/>
      <c r="K119" s="61" t="s">
        <v>291</v>
      </c>
      <c r="L119" s="61"/>
      <c r="M119" s="61"/>
      <c r="N119" s="58" t="s">
        <v>292</v>
      </c>
      <c r="O119" s="58"/>
      <c r="P119" s="58"/>
      <c r="Q119" s="14" t="s">
        <v>8</v>
      </c>
    </row>
    <row r="120" spans="1:17" ht="75" customHeight="1" thickBot="1">
      <c r="A120" s="53"/>
      <c r="B120" s="53"/>
      <c r="C120" s="53"/>
      <c r="D120" s="13"/>
      <c r="E120" s="13"/>
      <c r="F120" s="13"/>
      <c r="G120" s="54"/>
      <c r="H120" s="54"/>
      <c r="I120" s="57"/>
      <c r="J120" s="57"/>
      <c r="K120" s="63" t="s">
        <v>293</v>
      </c>
      <c r="L120" s="63"/>
      <c r="M120" s="63"/>
      <c r="N120" s="64" t="s">
        <v>294</v>
      </c>
      <c r="O120" s="64"/>
      <c r="P120" s="64"/>
      <c r="Q120" s="20" t="s">
        <v>9</v>
      </c>
    </row>
    <row r="121" spans="1:17" ht="24.75" customHeight="1" thickBot="1">
      <c r="A121" s="79"/>
      <c r="B121" s="79"/>
      <c r="C121" s="79"/>
      <c r="D121" s="79"/>
      <c r="E121" s="79"/>
      <c r="F121" s="79"/>
      <c r="G121" s="79"/>
      <c r="H121" s="79"/>
      <c r="I121" s="79"/>
      <c r="J121" s="79"/>
      <c r="K121" s="81" t="s">
        <v>295</v>
      </c>
      <c r="L121" s="81"/>
      <c r="M121" s="81"/>
      <c r="N121" s="82" t="s">
        <v>296</v>
      </c>
      <c r="O121" s="82"/>
      <c r="P121" s="82"/>
      <c r="Q121" s="11">
        <v>7</v>
      </c>
    </row>
    <row r="122" spans="1:17" ht="58.5" customHeight="1" thickBot="1">
      <c r="A122" s="59"/>
      <c r="B122" s="59"/>
      <c r="C122" s="59"/>
      <c r="D122" s="59"/>
      <c r="E122" s="59"/>
      <c r="F122" s="59"/>
      <c r="G122" s="59"/>
      <c r="H122" s="59"/>
      <c r="I122" s="59"/>
      <c r="J122" s="59"/>
      <c r="K122" s="93" t="s">
        <v>297</v>
      </c>
      <c r="L122" s="93"/>
      <c r="M122" s="93"/>
      <c r="N122" s="85" t="s">
        <v>298</v>
      </c>
      <c r="O122" s="85"/>
      <c r="P122" s="85"/>
      <c r="Q122" s="12">
        <v>7.1</v>
      </c>
    </row>
    <row r="123" spans="1:17" ht="91.5" customHeight="1" thickBot="1">
      <c r="A123" s="53"/>
      <c r="B123" s="53"/>
      <c r="C123" s="53"/>
      <c r="D123" s="13"/>
      <c r="E123" s="13"/>
      <c r="F123" s="13"/>
      <c r="G123" s="54"/>
      <c r="H123" s="54"/>
      <c r="I123" s="55"/>
      <c r="J123" s="55"/>
      <c r="K123" s="86" t="s">
        <v>299</v>
      </c>
      <c r="L123" s="86"/>
      <c r="M123" s="86"/>
      <c r="N123" s="87" t="s">
        <v>300</v>
      </c>
      <c r="O123" s="87"/>
      <c r="P123" s="87"/>
      <c r="Q123" s="16" t="s">
        <v>301</v>
      </c>
    </row>
    <row r="124" spans="1:17" ht="84.75" customHeight="1" thickBot="1">
      <c r="A124" s="53"/>
      <c r="B124" s="53"/>
      <c r="C124" s="53"/>
      <c r="D124" s="13"/>
      <c r="E124" s="13"/>
      <c r="F124" s="13"/>
      <c r="G124" s="54"/>
      <c r="H124" s="54"/>
      <c r="I124" s="55"/>
      <c r="J124" s="55"/>
      <c r="K124" s="63" t="s">
        <v>302</v>
      </c>
      <c r="L124" s="63"/>
      <c r="M124" s="63"/>
      <c r="N124" s="64" t="s">
        <v>303</v>
      </c>
      <c r="O124" s="64"/>
      <c r="P124" s="64"/>
      <c r="Q124" s="15" t="s">
        <v>6</v>
      </c>
    </row>
    <row r="125" spans="1:17" ht="68.45" customHeight="1" thickBot="1">
      <c r="A125" s="53"/>
      <c r="B125" s="53"/>
      <c r="C125" s="53"/>
      <c r="D125" s="13"/>
      <c r="E125" s="13"/>
      <c r="F125" s="13"/>
      <c r="G125" s="62"/>
      <c r="H125" s="62"/>
      <c r="I125" s="55"/>
      <c r="J125" s="55"/>
      <c r="K125" s="61" t="s">
        <v>304</v>
      </c>
      <c r="L125" s="61"/>
      <c r="M125" s="61"/>
      <c r="N125" s="58" t="s">
        <v>305</v>
      </c>
      <c r="O125" s="58"/>
      <c r="P125" s="58"/>
      <c r="Q125" s="14" t="s">
        <v>7</v>
      </c>
    </row>
    <row r="126" spans="1:17" ht="129" customHeight="1" thickBot="1">
      <c r="A126" s="53"/>
      <c r="B126" s="53"/>
      <c r="C126" s="53"/>
      <c r="D126" s="13"/>
      <c r="E126" s="13"/>
      <c r="F126" s="13"/>
      <c r="G126" s="54"/>
      <c r="H126" s="54"/>
      <c r="I126" s="55"/>
      <c r="J126" s="55"/>
      <c r="K126" s="63" t="s">
        <v>306</v>
      </c>
      <c r="L126" s="63"/>
      <c r="M126" s="63"/>
      <c r="N126" s="64" t="s">
        <v>307</v>
      </c>
      <c r="O126" s="64"/>
      <c r="P126" s="64"/>
      <c r="Q126" s="15" t="s">
        <v>8</v>
      </c>
    </row>
    <row r="127" spans="1:17" ht="80.099999999999994" customHeight="1" thickBot="1">
      <c r="A127" s="53"/>
      <c r="B127" s="53"/>
      <c r="C127" s="53"/>
      <c r="D127" s="13"/>
      <c r="E127" s="13"/>
      <c r="F127" s="13"/>
      <c r="G127" s="62"/>
      <c r="H127" s="62"/>
      <c r="I127" s="57"/>
      <c r="J127" s="57"/>
      <c r="K127" s="61" t="s">
        <v>308</v>
      </c>
      <c r="L127" s="61"/>
      <c r="M127" s="61"/>
      <c r="N127" s="58" t="s">
        <v>309</v>
      </c>
      <c r="O127" s="58"/>
      <c r="P127" s="58"/>
      <c r="Q127" s="14" t="s">
        <v>9</v>
      </c>
    </row>
    <row r="128" spans="1:17" ht="80.099999999999994" customHeight="1" thickBot="1">
      <c r="A128" s="53"/>
      <c r="B128" s="53"/>
      <c r="C128" s="53"/>
      <c r="D128" s="13"/>
      <c r="E128" s="13"/>
      <c r="F128" s="13"/>
      <c r="G128" s="60"/>
      <c r="H128" s="60"/>
      <c r="I128" s="55"/>
      <c r="J128" s="55"/>
      <c r="K128" s="70" t="s">
        <v>310</v>
      </c>
      <c r="L128" s="70"/>
      <c r="M128" s="70"/>
      <c r="N128" s="71" t="s">
        <v>311</v>
      </c>
      <c r="O128" s="71"/>
      <c r="P128" s="71"/>
      <c r="Q128" s="15" t="s">
        <v>312</v>
      </c>
    </row>
    <row r="129" spans="1:17" ht="192.6" customHeight="1" thickBot="1">
      <c r="A129" s="53"/>
      <c r="B129" s="53"/>
      <c r="C129" s="53"/>
      <c r="D129" s="13"/>
      <c r="E129" s="13"/>
      <c r="F129" s="13"/>
      <c r="G129" s="62"/>
      <c r="H129" s="62"/>
      <c r="I129" s="57"/>
      <c r="J129" s="57"/>
      <c r="K129" s="61" t="s">
        <v>313</v>
      </c>
      <c r="L129" s="61"/>
      <c r="M129" s="61"/>
      <c r="N129" s="58" t="s">
        <v>314</v>
      </c>
      <c r="O129" s="58"/>
      <c r="P129" s="58"/>
      <c r="Q129" s="14" t="s">
        <v>315</v>
      </c>
    </row>
    <row r="130" spans="1:17" ht="192.6" customHeight="1" thickBot="1">
      <c r="A130" s="53"/>
      <c r="B130" s="53"/>
      <c r="C130" s="53"/>
      <c r="D130" s="13"/>
      <c r="E130" s="13"/>
      <c r="F130" s="13"/>
      <c r="G130" s="60"/>
      <c r="H130" s="60"/>
      <c r="I130" s="55"/>
      <c r="J130" s="55"/>
      <c r="K130" s="70" t="s">
        <v>316</v>
      </c>
      <c r="L130" s="70"/>
      <c r="M130" s="70"/>
      <c r="N130" s="64" t="s">
        <v>317</v>
      </c>
      <c r="O130" s="64"/>
      <c r="P130" s="64"/>
      <c r="Q130" s="15" t="s">
        <v>318</v>
      </c>
    </row>
    <row r="131" spans="1:17" ht="80.099999999999994" customHeight="1" thickBot="1">
      <c r="A131" s="53"/>
      <c r="B131" s="53"/>
      <c r="C131" s="53"/>
      <c r="D131" s="13"/>
      <c r="E131" s="13"/>
      <c r="F131" s="13"/>
      <c r="G131" s="56"/>
      <c r="H131" s="56"/>
      <c r="I131" s="57"/>
      <c r="J131" s="57"/>
      <c r="K131" s="86" t="s">
        <v>319</v>
      </c>
      <c r="L131" s="86"/>
      <c r="M131" s="86"/>
      <c r="N131" s="87" t="s">
        <v>320</v>
      </c>
      <c r="O131" s="87"/>
      <c r="P131" s="87"/>
      <c r="Q131" s="14" t="s">
        <v>321</v>
      </c>
    </row>
    <row r="132" spans="1:17" ht="80.099999999999994" customHeight="1" thickBot="1">
      <c r="A132" s="53"/>
      <c r="B132" s="53"/>
      <c r="C132" s="53"/>
      <c r="D132" s="13"/>
      <c r="E132" s="13"/>
      <c r="F132" s="13"/>
      <c r="G132" s="54"/>
      <c r="H132" s="54"/>
      <c r="I132" s="55"/>
      <c r="J132" s="55"/>
      <c r="K132" s="63" t="s">
        <v>322</v>
      </c>
      <c r="L132" s="63"/>
      <c r="M132" s="63"/>
      <c r="N132" s="64" t="s">
        <v>323</v>
      </c>
      <c r="O132" s="64"/>
      <c r="P132" s="64"/>
      <c r="Q132" s="15" t="s">
        <v>324</v>
      </c>
    </row>
    <row r="133" spans="1:17" ht="99.6" customHeight="1" thickBot="1">
      <c r="A133" s="53"/>
      <c r="B133" s="53"/>
      <c r="C133" s="53"/>
      <c r="D133" s="13"/>
      <c r="E133" s="13"/>
      <c r="F133" s="13"/>
      <c r="G133" s="56"/>
      <c r="H133" s="56"/>
      <c r="I133" s="57"/>
      <c r="J133" s="57"/>
      <c r="K133" s="86" t="s">
        <v>325</v>
      </c>
      <c r="L133" s="86"/>
      <c r="M133" s="86"/>
      <c r="N133" s="87" t="s">
        <v>326</v>
      </c>
      <c r="O133" s="87"/>
      <c r="P133" s="87"/>
      <c r="Q133" s="14" t="s">
        <v>327</v>
      </c>
    </row>
    <row r="134" spans="1:17" ht="138" customHeight="1" thickBot="1">
      <c r="A134" s="53"/>
      <c r="B134" s="53"/>
      <c r="C134" s="53"/>
      <c r="D134" s="13"/>
      <c r="E134" s="13"/>
      <c r="F134" s="13"/>
      <c r="G134" s="60"/>
      <c r="H134" s="60"/>
      <c r="I134" s="55"/>
      <c r="J134" s="55"/>
      <c r="K134" s="70" t="s">
        <v>328</v>
      </c>
      <c r="L134" s="70"/>
      <c r="M134" s="70"/>
      <c r="N134" s="116" t="s">
        <v>329</v>
      </c>
      <c r="O134" s="116"/>
      <c r="P134" s="116"/>
      <c r="Q134" s="15" t="s">
        <v>330</v>
      </c>
    </row>
    <row r="135" spans="1:17" ht="39.75" customHeight="1" thickBot="1">
      <c r="A135" s="59"/>
      <c r="B135" s="59"/>
      <c r="C135" s="59"/>
      <c r="D135" s="59"/>
      <c r="E135" s="59"/>
      <c r="F135" s="59"/>
      <c r="G135" s="59"/>
      <c r="H135" s="59"/>
      <c r="I135" s="59"/>
      <c r="J135" s="59"/>
      <c r="K135" s="93" t="s">
        <v>331</v>
      </c>
      <c r="L135" s="93"/>
      <c r="M135" s="93"/>
      <c r="N135" s="85" t="s">
        <v>332</v>
      </c>
      <c r="O135" s="85"/>
      <c r="P135" s="85"/>
      <c r="Q135" s="12">
        <v>7.2</v>
      </c>
    </row>
    <row r="136" spans="1:17" ht="117" customHeight="1" thickBot="1">
      <c r="A136" s="53"/>
      <c r="B136" s="53"/>
      <c r="C136" s="53"/>
      <c r="D136" s="13"/>
      <c r="E136" s="13"/>
      <c r="F136" s="13"/>
      <c r="G136" s="60"/>
      <c r="H136" s="60"/>
      <c r="I136" s="55"/>
      <c r="J136" s="55"/>
      <c r="K136" s="89" t="s">
        <v>333</v>
      </c>
      <c r="L136" s="89"/>
      <c r="M136" s="89"/>
      <c r="N136" s="90" t="s">
        <v>334</v>
      </c>
      <c r="O136" s="90"/>
      <c r="P136" s="90"/>
      <c r="Q136" s="18" t="s">
        <v>335</v>
      </c>
    </row>
    <row r="137" spans="1:17" ht="131.44999999999999" customHeight="1" thickBot="1">
      <c r="A137" s="53"/>
      <c r="B137" s="53"/>
      <c r="C137" s="53"/>
      <c r="D137" s="13"/>
      <c r="E137" s="13"/>
      <c r="F137" s="13"/>
      <c r="G137" s="60"/>
      <c r="H137" s="60"/>
      <c r="I137" s="55"/>
      <c r="J137" s="55"/>
      <c r="K137" s="86" t="s">
        <v>336</v>
      </c>
      <c r="L137" s="86"/>
      <c r="M137" s="86"/>
      <c r="N137" s="87" t="s">
        <v>337</v>
      </c>
      <c r="O137" s="87"/>
      <c r="P137" s="87"/>
      <c r="Q137" s="14" t="s">
        <v>338</v>
      </c>
    </row>
    <row r="138" spans="1:17" ht="131.44999999999999" customHeight="1" thickBot="1">
      <c r="A138" s="53"/>
      <c r="B138" s="53"/>
      <c r="C138" s="53"/>
      <c r="D138" s="13"/>
      <c r="E138" s="13"/>
      <c r="F138" s="13"/>
      <c r="G138" s="60"/>
      <c r="H138" s="60"/>
      <c r="I138" s="55"/>
      <c r="J138" s="55"/>
      <c r="K138" s="70" t="s">
        <v>339</v>
      </c>
      <c r="L138" s="70"/>
      <c r="M138" s="70"/>
      <c r="N138" s="64" t="s">
        <v>340</v>
      </c>
      <c r="O138" s="64"/>
      <c r="P138" s="64"/>
      <c r="Q138" s="15" t="s">
        <v>341</v>
      </c>
    </row>
    <row r="139" spans="1:17" ht="131.44999999999999" customHeight="1" thickBot="1">
      <c r="A139" s="53"/>
      <c r="B139" s="53"/>
      <c r="C139" s="53"/>
      <c r="D139" s="13"/>
      <c r="E139" s="13"/>
      <c r="F139" s="13"/>
      <c r="G139" s="56"/>
      <c r="H139" s="56"/>
      <c r="I139" s="57"/>
      <c r="J139" s="57"/>
      <c r="K139" s="56" t="s">
        <v>342</v>
      </c>
      <c r="L139" s="56"/>
      <c r="M139" s="56"/>
      <c r="N139" s="87" t="s">
        <v>343</v>
      </c>
      <c r="O139" s="87"/>
      <c r="P139" s="87"/>
      <c r="Q139" s="14" t="s">
        <v>344</v>
      </c>
    </row>
    <row r="140" spans="1:17" ht="248.45" customHeight="1" thickBot="1">
      <c r="A140" s="53"/>
      <c r="B140" s="53"/>
      <c r="C140" s="53"/>
      <c r="D140" s="13"/>
      <c r="E140" s="13"/>
      <c r="F140" s="13"/>
      <c r="G140" s="54"/>
      <c r="H140" s="54"/>
      <c r="I140" s="55"/>
      <c r="J140" s="55"/>
      <c r="K140" s="63" t="s">
        <v>345</v>
      </c>
      <c r="L140" s="63"/>
      <c r="M140" s="63"/>
      <c r="N140" s="64" t="s">
        <v>346</v>
      </c>
      <c r="O140" s="64"/>
      <c r="P140" s="64"/>
      <c r="Q140" s="15" t="s">
        <v>347</v>
      </c>
    </row>
    <row r="141" spans="1:17" ht="155.44999999999999" customHeight="1" thickBot="1">
      <c r="A141" s="53"/>
      <c r="B141" s="53"/>
      <c r="C141" s="53"/>
      <c r="D141" s="13"/>
      <c r="E141" s="13"/>
      <c r="F141" s="13"/>
      <c r="G141" s="56"/>
      <c r="H141" s="56"/>
      <c r="I141" s="57"/>
      <c r="J141" s="57"/>
      <c r="K141" s="86" t="s">
        <v>348</v>
      </c>
      <c r="L141" s="86"/>
      <c r="M141" s="86"/>
      <c r="N141" s="87" t="s">
        <v>349</v>
      </c>
      <c r="O141" s="87"/>
      <c r="P141" s="87"/>
      <c r="Q141" s="14" t="s">
        <v>350</v>
      </c>
    </row>
    <row r="142" spans="1:17" ht="197.45" customHeight="1" thickBot="1">
      <c r="A142" s="53"/>
      <c r="B142" s="53"/>
      <c r="C142" s="53"/>
      <c r="D142" s="13"/>
      <c r="E142" s="13"/>
      <c r="F142" s="13"/>
      <c r="G142" s="54"/>
      <c r="H142" s="54"/>
      <c r="I142" s="55"/>
      <c r="J142" s="55"/>
      <c r="K142" s="63" t="s">
        <v>351</v>
      </c>
      <c r="L142" s="63"/>
      <c r="M142" s="63"/>
      <c r="N142" s="64" t="s">
        <v>352</v>
      </c>
      <c r="O142" s="64"/>
      <c r="P142" s="64"/>
      <c r="Q142" s="15" t="s">
        <v>353</v>
      </c>
    </row>
    <row r="143" spans="1:17" ht="155.44999999999999" customHeight="1" thickBot="1">
      <c r="A143" s="53"/>
      <c r="B143" s="53"/>
      <c r="C143" s="53"/>
      <c r="D143" s="13"/>
      <c r="E143" s="13"/>
      <c r="F143" s="13"/>
      <c r="G143" s="62"/>
      <c r="H143" s="62"/>
      <c r="I143" s="57"/>
      <c r="J143" s="57"/>
      <c r="K143" s="61" t="s">
        <v>354</v>
      </c>
      <c r="L143" s="61"/>
      <c r="M143" s="61"/>
      <c r="N143" s="87" t="s">
        <v>355</v>
      </c>
      <c r="O143" s="87"/>
      <c r="P143" s="87"/>
      <c r="Q143" s="14" t="s">
        <v>356</v>
      </c>
    </row>
    <row r="144" spans="1:17" ht="60" customHeight="1" thickBot="1">
      <c r="A144" s="95"/>
      <c r="B144" s="95"/>
      <c r="C144" s="95"/>
      <c r="D144" s="21"/>
      <c r="E144" s="21"/>
      <c r="F144" s="21"/>
      <c r="G144" s="91"/>
      <c r="H144" s="91"/>
      <c r="I144" s="96"/>
      <c r="J144" s="96"/>
      <c r="K144" s="89" t="s">
        <v>357</v>
      </c>
      <c r="L144" s="89"/>
      <c r="M144" s="89"/>
      <c r="N144" s="90" t="s">
        <v>358</v>
      </c>
      <c r="O144" s="90"/>
      <c r="P144" s="90"/>
      <c r="Q144" s="18" t="s">
        <v>359</v>
      </c>
    </row>
    <row r="145" spans="1:17" ht="179.45" customHeight="1" thickBot="1">
      <c r="A145" s="53"/>
      <c r="B145" s="53"/>
      <c r="C145" s="53"/>
      <c r="D145" s="13"/>
      <c r="E145" s="13"/>
      <c r="F145" s="13"/>
      <c r="G145" s="56"/>
      <c r="H145" s="56"/>
      <c r="I145" s="57"/>
      <c r="J145" s="57"/>
      <c r="K145" s="86" t="s">
        <v>360</v>
      </c>
      <c r="L145" s="86"/>
      <c r="M145" s="86"/>
      <c r="N145" s="87" t="s">
        <v>361</v>
      </c>
      <c r="O145" s="87"/>
      <c r="P145" s="87"/>
      <c r="Q145" s="14" t="s">
        <v>362</v>
      </c>
    </row>
    <row r="146" spans="1:17" ht="176.45" customHeight="1" thickBot="1">
      <c r="A146" s="53"/>
      <c r="B146" s="53"/>
      <c r="C146" s="53"/>
      <c r="D146" s="13"/>
      <c r="E146" s="13"/>
      <c r="F146" s="13"/>
      <c r="G146" s="54"/>
      <c r="H146" s="54"/>
      <c r="I146" s="55"/>
      <c r="J146" s="55"/>
      <c r="K146" s="63" t="s">
        <v>363</v>
      </c>
      <c r="L146" s="63"/>
      <c r="M146" s="63"/>
      <c r="N146" s="64" t="s">
        <v>364</v>
      </c>
      <c r="O146" s="64"/>
      <c r="P146" s="64"/>
      <c r="Q146" s="15" t="s">
        <v>365</v>
      </c>
    </row>
    <row r="147" spans="1:17" ht="159.6" customHeight="1" thickBot="1">
      <c r="A147" s="53"/>
      <c r="B147" s="53"/>
      <c r="C147" s="53"/>
      <c r="D147" s="13"/>
      <c r="E147" s="13"/>
      <c r="F147" s="13"/>
      <c r="G147" s="56"/>
      <c r="H147" s="56"/>
      <c r="I147" s="57"/>
      <c r="J147" s="57"/>
      <c r="K147" s="86" t="s">
        <v>366</v>
      </c>
      <c r="L147" s="86"/>
      <c r="M147" s="86"/>
      <c r="N147" s="58" t="s">
        <v>367</v>
      </c>
      <c r="O147" s="58"/>
      <c r="P147" s="58"/>
      <c r="Q147" s="14" t="s">
        <v>368</v>
      </c>
    </row>
    <row r="148" spans="1:17" ht="35.25" customHeight="1" thickBot="1">
      <c r="A148" s="53"/>
      <c r="B148" s="53"/>
      <c r="C148" s="53"/>
      <c r="D148" s="13"/>
      <c r="E148" s="13"/>
      <c r="F148" s="13"/>
      <c r="G148" s="60"/>
      <c r="H148" s="60"/>
      <c r="I148" s="55"/>
      <c r="J148" s="55"/>
      <c r="K148" s="70" t="s">
        <v>369</v>
      </c>
      <c r="L148" s="70"/>
      <c r="M148" s="70"/>
      <c r="N148" s="71" t="s">
        <v>370</v>
      </c>
      <c r="O148" s="71"/>
      <c r="P148" s="71"/>
      <c r="Q148" s="15" t="s">
        <v>371</v>
      </c>
    </row>
    <row r="149" spans="1:17" ht="56.25" customHeight="1" thickBot="1">
      <c r="A149" s="53"/>
      <c r="B149" s="53"/>
      <c r="C149" s="53"/>
      <c r="D149" s="13"/>
      <c r="E149" s="13"/>
      <c r="F149" s="13"/>
      <c r="G149" s="62"/>
      <c r="H149" s="62"/>
      <c r="I149" s="57"/>
      <c r="J149" s="57"/>
      <c r="K149" s="61" t="s">
        <v>372</v>
      </c>
      <c r="L149" s="61"/>
      <c r="M149" s="61"/>
      <c r="N149" s="58" t="s">
        <v>373</v>
      </c>
      <c r="O149" s="58"/>
      <c r="P149" s="58"/>
      <c r="Q149" s="14" t="s">
        <v>6</v>
      </c>
    </row>
    <row r="150" spans="1:17" ht="44.25" customHeight="1" thickBot="1">
      <c r="A150" s="115"/>
      <c r="B150" s="115"/>
      <c r="C150" s="115"/>
      <c r="D150" s="13"/>
      <c r="E150" s="13"/>
      <c r="F150" s="13"/>
      <c r="G150" s="63"/>
      <c r="H150" s="63"/>
      <c r="I150" s="55"/>
      <c r="J150" s="55"/>
      <c r="K150" s="63" t="s">
        <v>374</v>
      </c>
      <c r="L150" s="63"/>
      <c r="M150" s="63"/>
      <c r="N150" s="64" t="s">
        <v>375</v>
      </c>
      <c r="O150" s="64"/>
      <c r="P150" s="64"/>
      <c r="Q150" s="15" t="s">
        <v>7</v>
      </c>
    </row>
    <row r="151" spans="1:17" ht="48.75" customHeight="1" thickBot="1">
      <c r="A151" s="53"/>
      <c r="B151" s="53"/>
      <c r="C151" s="53"/>
      <c r="D151" s="13"/>
      <c r="E151" s="13"/>
      <c r="F151" s="13"/>
      <c r="G151" s="62"/>
      <c r="H151" s="62"/>
      <c r="I151" s="57"/>
      <c r="J151" s="57"/>
      <c r="K151" s="61" t="s">
        <v>376</v>
      </c>
      <c r="L151" s="61"/>
      <c r="M151" s="61"/>
      <c r="N151" s="58" t="s">
        <v>377</v>
      </c>
      <c r="O151" s="58"/>
      <c r="P151" s="58"/>
      <c r="Q151" s="14" t="s">
        <v>8</v>
      </c>
    </row>
    <row r="152" spans="1:17" ht="44.25" customHeight="1" thickBot="1">
      <c r="A152" s="53"/>
      <c r="B152" s="53"/>
      <c r="C152" s="53"/>
      <c r="D152" s="13"/>
      <c r="E152" s="13"/>
      <c r="F152" s="13"/>
      <c r="G152" s="54"/>
      <c r="H152" s="54"/>
      <c r="I152" s="83"/>
      <c r="J152" s="83"/>
      <c r="K152" s="63" t="s">
        <v>378</v>
      </c>
      <c r="L152" s="63"/>
      <c r="M152" s="63"/>
      <c r="N152" s="64" t="s">
        <v>379</v>
      </c>
      <c r="O152" s="64"/>
      <c r="P152" s="64"/>
      <c r="Q152" s="15" t="s">
        <v>9</v>
      </c>
    </row>
    <row r="153" spans="1:17" ht="77.25" customHeight="1" thickBot="1">
      <c r="A153" s="53"/>
      <c r="B153" s="53"/>
      <c r="C153" s="53"/>
      <c r="D153" s="13"/>
      <c r="E153" s="13"/>
      <c r="F153" s="13"/>
      <c r="G153" s="62"/>
      <c r="H153" s="62"/>
      <c r="I153" s="57"/>
      <c r="J153" s="57"/>
      <c r="K153" s="61" t="s">
        <v>380</v>
      </c>
      <c r="L153" s="61"/>
      <c r="M153" s="61"/>
      <c r="N153" s="58" t="s">
        <v>381</v>
      </c>
      <c r="O153" s="58"/>
      <c r="P153" s="58"/>
      <c r="Q153" s="14" t="s">
        <v>10</v>
      </c>
    </row>
    <row r="154" spans="1:17" ht="71.25" customHeight="1" thickBot="1">
      <c r="A154" s="59"/>
      <c r="B154" s="59"/>
      <c r="C154" s="59"/>
      <c r="D154" s="59"/>
      <c r="E154" s="59"/>
      <c r="F154" s="59"/>
      <c r="G154" s="59"/>
      <c r="H154" s="59"/>
      <c r="I154" s="59"/>
      <c r="J154" s="59"/>
      <c r="K154" s="93" t="s">
        <v>382</v>
      </c>
      <c r="L154" s="93"/>
      <c r="M154" s="93"/>
      <c r="N154" s="85" t="s">
        <v>383</v>
      </c>
      <c r="O154" s="85"/>
      <c r="P154" s="85"/>
      <c r="Q154" s="12">
        <v>7.3</v>
      </c>
    </row>
    <row r="155" spans="1:17" ht="261.60000000000002" customHeight="1" thickBot="1">
      <c r="A155" s="53"/>
      <c r="B155" s="53"/>
      <c r="C155" s="53"/>
      <c r="D155" s="13"/>
      <c r="E155" s="13"/>
      <c r="F155" s="13"/>
      <c r="G155" s="62"/>
      <c r="H155" s="62"/>
      <c r="I155" s="57"/>
      <c r="J155" s="57"/>
      <c r="K155" s="61" t="s">
        <v>384</v>
      </c>
      <c r="L155" s="61"/>
      <c r="M155" s="61"/>
      <c r="N155" s="87" t="s">
        <v>385</v>
      </c>
      <c r="O155" s="87"/>
      <c r="P155" s="87"/>
      <c r="Q155" s="14" t="s">
        <v>386</v>
      </c>
    </row>
    <row r="156" spans="1:17" ht="49.5" customHeight="1" thickBot="1">
      <c r="A156" s="53"/>
      <c r="B156" s="53"/>
      <c r="C156" s="53"/>
      <c r="D156" s="13"/>
      <c r="E156" s="13"/>
      <c r="F156" s="13"/>
      <c r="G156" s="60"/>
      <c r="H156" s="60"/>
      <c r="I156" s="55"/>
      <c r="J156" s="55"/>
      <c r="K156" s="70" t="s">
        <v>387</v>
      </c>
      <c r="L156" s="70"/>
      <c r="M156" s="70"/>
      <c r="N156" s="71" t="s">
        <v>388</v>
      </c>
      <c r="O156" s="71"/>
      <c r="P156" s="71"/>
      <c r="Q156" s="15" t="s">
        <v>389</v>
      </c>
    </row>
    <row r="157" spans="1:17" ht="58.5" customHeight="1" thickBot="1">
      <c r="A157" s="114"/>
      <c r="B157" s="114"/>
      <c r="C157" s="114"/>
      <c r="D157" s="17"/>
      <c r="E157" s="17"/>
      <c r="F157" s="17"/>
      <c r="G157" s="57"/>
      <c r="H157" s="57"/>
      <c r="I157" s="57"/>
      <c r="J157" s="57"/>
      <c r="K157" s="61" t="s">
        <v>390</v>
      </c>
      <c r="L157" s="61"/>
      <c r="M157" s="61"/>
      <c r="N157" s="58" t="s">
        <v>391</v>
      </c>
      <c r="O157" s="58"/>
      <c r="P157" s="58"/>
      <c r="Q157" s="14" t="s">
        <v>6</v>
      </c>
    </row>
    <row r="158" spans="1:17" ht="41.25" customHeight="1" thickBot="1">
      <c r="A158" s="53"/>
      <c r="B158" s="53"/>
      <c r="C158" s="53"/>
      <c r="D158" s="13"/>
      <c r="E158" s="13"/>
      <c r="F158" s="13"/>
      <c r="G158" s="54"/>
      <c r="H158" s="54"/>
      <c r="I158" s="55"/>
      <c r="J158" s="55"/>
      <c r="K158" s="63" t="s">
        <v>392</v>
      </c>
      <c r="L158" s="63"/>
      <c r="M158" s="63"/>
      <c r="N158" s="64" t="s">
        <v>393</v>
      </c>
      <c r="O158" s="64"/>
      <c r="P158" s="64"/>
      <c r="Q158" s="15" t="s">
        <v>7</v>
      </c>
    </row>
    <row r="159" spans="1:17" ht="73.5" customHeight="1" thickBot="1">
      <c r="A159" s="53"/>
      <c r="B159" s="53"/>
      <c r="C159" s="53"/>
      <c r="D159" s="13"/>
      <c r="E159" s="13"/>
      <c r="F159" s="13"/>
      <c r="G159" s="62"/>
      <c r="H159" s="62"/>
      <c r="I159" s="57"/>
      <c r="J159" s="57"/>
      <c r="K159" s="61" t="s">
        <v>394</v>
      </c>
      <c r="L159" s="61"/>
      <c r="M159" s="61"/>
      <c r="N159" s="58" t="s">
        <v>395</v>
      </c>
      <c r="O159" s="58"/>
      <c r="P159" s="58"/>
      <c r="Q159" s="14" t="s">
        <v>8</v>
      </c>
    </row>
    <row r="160" spans="1:17" ht="98.1" customHeight="1" thickBot="1">
      <c r="A160" s="53"/>
      <c r="B160" s="53"/>
      <c r="C160" s="53"/>
      <c r="D160" s="13"/>
      <c r="E160" s="13"/>
      <c r="F160" s="13"/>
      <c r="G160" s="60"/>
      <c r="H160" s="60"/>
      <c r="I160" s="55"/>
      <c r="J160" s="55"/>
      <c r="K160" s="70" t="s">
        <v>396</v>
      </c>
      <c r="L160" s="70"/>
      <c r="M160" s="70"/>
      <c r="N160" s="71" t="s">
        <v>397</v>
      </c>
      <c r="O160" s="71"/>
      <c r="P160" s="71"/>
      <c r="Q160" s="15" t="s">
        <v>398</v>
      </c>
    </row>
    <row r="161" spans="1:17" ht="58.5" customHeight="1" thickBot="1">
      <c r="A161" s="53"/>
      <c r="B161" s="53"/>
      <c r="C161" s="53"/>
      <c r="D161" s="13"/>
      <c r="E161" s="13"/>
      <c r="F161" s="13"/>
      <c r="G161" s="62"/>
      <c r="H161" s="62"/>
      <c r="I161" s="57"/>
      <c r="J161" s="57"/>
      <c r="K161" s="61" t="s">
        <v>399</v>
      </c>
      <c r="L161" s="61"/>
      <c r="M161" s="61"/>
      <c r="N161" s="58" t="s">
        <v>400</v>
      </c>
      <c r="O161" s="58"/>
      <c r="P161" s="58"/>
      <c r="Q161" s="14" t="s">
        <v>6</v>
      </c>
    </row>
    <row r="162" spans="1:17" ht="58.5" customHeight="1" thickBot="1">
      <c r="A162" s="53"/>
      <c r="B162" s="53"/>
      <c r="C162" s="53"/>
      <c r="D162" s="13"/>
      <c r="E162" s="13"/>
      <c r="F162" s="13"/>
      <c r="G162" s="54"/>
      <c r="H162" s="54"/>
      <c r="I162" s="55"/>
      <c r="J162" s="55"/>
      <c r="K162" s="63" t="s">
        <v>401</v>
      </c>
      <c r="L162" s="63"/>
      <c r="M162" s="63"/>
      <c r="N162" s="64" t="s">
        <v>402</v>
      </c>
      <c r="O162" s="64"/>
      <c r="P162" s="64"/>
      <c r="Q162" s="15" t="s">
        <v>7</v>
      </c>
    </row>
    <row r="163" spans="1:17" ht="58.5" customHeight="1" thickBot="1">
      <c r="A163" s="53"/>
      <c r="B163" s="53"/>
      <c r="C163" s="53"/>
      <c r="D163" s="13"/>
      <c r="E163" s="13"/>
      <c r="F163" s="13"/>
      <c r="G163" s="62"/>
      <c r="H163" s="62"/>
      <c r="I163" s="57"/>
      <c r="J163" s="57"/>
      <c r="K163" s="61" t="s">
        <v>403</v>
      </c>
      <c r="L163" s="61"/>
      <c r="M163" s="61"/>
      <c r="N163" s="58" t="s">
        <v>404</v>
      </c>
      <c r="O163" s="58"/>
      <c r="P163" s="58"/>
      <c r="Q163" s="14" t="s">
        <v>8</v>
      </c>
    </row>
    <row r="164" spans="1:17" ht="58.5" customHeight="1" thickBot="1">
      <c r="A164" s="53"/>
      <c r="B164" s="53"/>
      <c r="C164" s="53"/>
      <c r="D164" s="13"/>
      <c r="E164" s="13"/>
      <c r="F164" s="13"/>
      <c r="G164" s="62"/>
      <c r="H164" s="62"/>
      <c r="I164" s="57"/>
      <c r="J164" s="57"/>
      <c r="K164" s="61" t="s">
        <v>405</v>
      </c>
      <c r="L164" s="61"/>
      <c r="M164" s="61"/>
      <c r="N164" s="58" t="s">
        <v>406</v>
      </c>
      <c r="O164" s="58"/>
      <c r="P164" s="58"/>
      <c r="Q164" s="14" t="s">
        <v>9</v>
      </c>
    </row>
    <row r="165" spans="1:17" ht="58.5" customHeight="1" thickBot="1">
      <c r="A165" s="53"/>
      <c r="B165" s="53"/>
      <c r="C165" s="53"/>
      <c r="D165" s="13"/>
      <c r="E165" s="13"/>
      <c r="F165" s="13"/>
      <c r="G165" s="62"/>
      <c r="H165" s="62"/>
      <c r="I165" s="57"/>
      <c r="J165" s="57"/>
      <c r="K165" s="61" t="s">
        <v>407</v>
      </c>
      <c r="L165" s="61"/>
      <c r="M165" s="61"/>
      <c r="N165" s="58" t="s">
        <v>408</v>
      </c>
      <c r="O165" s="58"/>
      <c r="P165" s="58"/>
      <c r="Q165" s="14" t="s">
        <v>10</v>
      </c>
    </row>
    <row r="166" spans="1:17" ht="58.5" customHeight="1" thickBot="1">
      <c r="A166" s="53"/>
      <c r="B166" s="53"/>
      <c r="C166" s="53"/>
      <c r="D166" s="13"/>
      <c r="E166" s="13"/>
      <c r="F166" s="13"/>
      <c r="G166" s="54"/>
      <c r="H166" s="54"/>
      <c r="I166" s="55"/>
      <c r="J166" s="55"/>
      <c r="K166" s="63" t="s">
        <v>409</v>
      </c>
      <c r="L166" s="63"/>
      <c r="M166" s="63"/>
      <c r="N166" s="64" t="s">
        <v>410</v>
      </c>
      <c r="O166" s="64"/>
      <c r="P166" s="64"/>
      <c r="Q166" s="15" t="s">
        <v>11</v>
      </c>
    </row>
    <row r="167" spans="1:17" ht="73.5" customHeight="1" thickBot="1">
      <c r="A167" s="53"/>
      <c r="B167" s="53"/>
      <c r="C167" s="53"/>
      <c r="D167" s="13"/>
      <c r="E167" s="13"/>
      <c r="F167" s="13"/>
      <c r="G167" s="62"/>
      <c r="H167" s="62"/>
      <c r="I167" s="57"/>
      <c r="J167" s="57"/>
      <c r="K167" s="61" t="s">
        <v>411</v>
      </c>
      <c r="L167" s="61"/>
      <c r="M167" s="61"/>
      <c r="N167" s="58" t="s">
        <v>412</v>
      </c>
      <c r="O167" s="58"/>
      <c r="P167" s="58"/>
      <c r="Q167" s="14" t="s">
        <v>12</v>
      </c>
    </row>
    <row r="168" spans="1:17" ht="73.5" customHeight="1" thickBot="1">
      <c r="A168" s="53"/>
      <c r="B168" s="53"/>
      <c r="C168" s="53"/>
      <c r="D168" s="13"/>
      <c r="E168" s="13"/>
      <c r="F168" s="13"/>
      <c r="G168" s="54"/>
      <c r="H168" s="54"/>
      <c r="I168" s="55"/>
      <c r="J168" s="55"/>
      <c r="K168" s="63" t="s">
        <v>413</v>
      </c>
      <c r="L168" s="63"/>
      <c r="M168" s="63"/>
      <c r="N168" s="64" t="s">
        <v>414</v>
      </c>
      <c r="O168" s="64"/>
      <c r="P168" s="64"/>
      <c r="Q168" s="15" t="s">
        <v>13</v>
      </c>
    </row>
    <row r="169" spans="1:17" ht="49.5" customHeight="1" thickBot="1">
      <c r="A169" s="59"/>
      <c r="B169" s="59"/>
      <c r="C169" s="59"/>
      <c r="D169" s="59"/>
      <c r="E169" s="59"/>
      <c r="F169" s="59"/>
      <c r="G169" s="59"/>
      <c r="H169" s="59"/>
      <c r="I169" s="59"/>
      <c r="J169" s="59"/>
      <c r="K169" s="93" t="s">
        <v>415</v>
      </c>
      <c r="L169" s="93"/>
      <c r="M169" s="93"/>
      <c r="N169" s="85" t="s">
        <v>416</v>
      </c>
      <c r="O169" s="85"/>
      <c r="P169" s="85"/>
      <c r="Q169" s="12">
        <v>7.4</v>
      </c>
    </row>
    <row r="170" spans="1:17" ht="279" customHeight="1" thickBot="1">
      <c r="A170" s="53"/>
      <c r="B170" s="53"/>
      <c r="C170" s="53"/>
      <c r="D170" s="13"/>
      <c r="E170" s="13"/>
      <c r="F170" s="13"/>
      <c r="G170" s="60"/>
      <c r="H170" s="60"/>
      <c r="I170" s="55"/>
      <c r="J170" s="55"/>
      <c r="K170" s="70" t="s">
        <v>417</v>
      </c>
      <c r="L170" s="70"/>
      <c r="M170" s="70"/>
      <c r="N170" s="71" t="s">
        <v>418</v>
      </c>
      <c r="O170" s="71"/>
      <c r="P170" s="71"/>
      <c r="Q170" s="15" t="s">
        <v>419</v>
      </c>
    </row>
    <row r="171" spans="1:17" ht="222.6" customHeight="1" thickBot="1">
      <c r="A171" s="53"/>
      <c r="B171" s="53"/>
      <c r="C171" s="53"/>
      <c r="D171" s="13"/>
      <c r="E171" s="13"/>
      <c r="F171" s="13"/>
      <c r="G171" s="56"/>
      <c r="H171" s="56"/>
      <c r="I171" s="57"/>
      <c r="J171" s="57"/>
      <c r="K171" s="86" t="s">
        <v>420</v>
      </c>
      <c r="L171" s="86"/>
      <c r="M171" s="86"/>
      <c r="N171" s="87" t="s">
        <v>421</v>
      </c>
      <c r="O171" s="87"/>
      <c r="P171" s="87"/>
      <c r="Q171" s="14" t="s">
        <v>422</v>
      </c>
    </row>
    <row r="172" spans="1:17" ht="298.5" customHeight="1" thickBot="1">
      <c r="A172" s="53"/>
      <c r="B172" s="53"/>
      <c r="C172" s="53"/>
      <c r="D172" s="13"/>
      <c r="E172" s="13"/>
      <c r="F172" s="13"/>
      <c r="G172" s="54"/>
      <c r="H172" s="54"/>
      <c r="I172" s="57"/>
      <c r="J172" s="57"/>
      <c r="K172" s="63" t="s">
        <v>423</v>
      </c>
      <c r="L172" s="63"/>
      <c r="M172" s="63"/>
      <c r="N172" s="64" t="s">
        <v>424</v>
      </c>
      <c r="O172" s="64"/>
      <c r="P172" s="64"/>
      <c r="Q172" s="15" t="s">
        <v>425</v>
      </c>
    </row>
    <row r="173" spans="1:17" ht="93" customHeight="1" thickBot="1">
      <c r="A173" s="53"/>
      <c r="B173" s="53"/>
      <c r="C173" s="53"/>
      <c r="D173" s="13"/>
      <c r="E173" s="13"/>
      <c r="F173" s="13"/>
      <c r="G173" s="62"/>
      <c r="H173" s="62"/>
      <c r="I173" s="57"/>
      <c r="J173" s="57"/>
      <c r="K173" s="61" t="s">
        <v>426</v>
      </c>
      <c r="L173" s="61"/>
      <c r="M173" s="61"/>
      <c r="N173" s="58" t="s">
        <v>427</v>
      </c>
      <c r="O173" s="58"/>
      <c r="P173" s="58"/>
      <c r="Q173" s="14" t="s">
        <v>428</v>
      </c>
    </row>
    <row r="174" spans="1:17" ht="59.1" customHeight="1" thickBot="1">
      <c r="A174" s="59"/>
      <c r="B174" s="59"/>
      <c r="C174" s="59"/>
      <c r="D174" s="59"/>
      <c r="E174" s="59"/>
      <c r="F174" s="59"/>
      <c r="G174" s="59"/>
      <c r="H174" s="59"/>
      <c r="I174" s="59"/>
      <c r="J174" s="59"/>
      <c r="K174" s="93" t="s">
        <v>429</v>
      </c>
      <c r="L174" s="93"/>
      <c r="M174" s="93"/>
      <c r="N174" s="85" t="s">
        <v>430</v>
      </c>
      <c r="O174" s="85"/>
      <c r="P174" s="85"/>
      <c r="Q174" s="12">
        <v>7.5</v>
      </c>
    </row>
    <row r="175" spans="1:17" ht="375.95" customHeight="1" thickBot="1">
      <c r="A175" s="53"/>
      <c r="B175" s="53"/>
      <c r="C175" s="53"/>
      <c r="D175" s="13"/>
      <c r="E175" s="13"/>
      <c r="F175" s="13"/>
      <c r="G175" s="56"/>
      <c r="H175" s="56"/>
      <c r="I175" s="57"/>
      <c r="J175" s="57"/>
      <c r="K175" s="86" t="s">
        <v>431</v>
      </c>
      <c r="L175" s="86"/>
      <c r="M175" s="86"/>
      <c r="N175" s="87" t="s">
        <v>432</v>
      </c>
      <c r="O175" s="87"/>
      <c r="P175" s="87"/>
      <c r="Q175" s="14" t="s">
        <v>433</v>
      </c>
    </row>
    <row r="176" spans="1:17" ht="206.1" customHeight="1" thickBot="1">
      <c r="A176" s="53"/>
      <c r="B176" s="53"/>
      <c r="C176" s="53"/>
      <c r="D176" s="13"/>
      <c r="E176" s="13"/>
      <c r="F176" s="13"/>
      <c r="G176" s="60"/>
      <c r="H176" s="60"/>
      <c r="I176" s="55"/>
      <c r="J176" s="55"/>
      <c r="K176" s="70" t="s">
        <v>434</v>
      </c>
      <c r="L176" s="70"/>
      <c r="M176" s="70"/>
      <c r="N176" s="71" t="s">
        <v>435</v>
      </c>
      <c r="O176" s="71"/>
      <c r="P176" s="71"/>
      <c r="Q176" s="15" t="s">
        <v>436</v>
      </c>
    </row>
    <row r="177" spans="1:17" ht="48" customHeight="1" thickBot="1">
      <c r="A177" s="59"/>
      <c r="B177" s="59"/>
      <c r="C177" s="59"/>
      <c r="D177" s="59"/>
      <c r="E177" s="59"/>
      <c r="F177" s="59"/>
      <c r="G177" s="59"/>
      <c r="H177" s="59"/>
      <c r="I177" s="59"/>
      <c r="J177" s="59"/>
      <c r="K177" s="93" t="s">
        <v>437</v>
      </c>
      <c r="L177" s="93"/>
      <c r="M177" s="93"/>
      <c r="N177" s="85" t="s">
        <v>438</v>
      </c>
      <c r="O177" s="85"/>
      <c r="P177" s="85"/>
      <c r="Q177" s="12">
        <v>7.6</v>
      </c>
    </row>
    <row r="178" spans="1:17" ht="152.44999999999999" customHeight="1" thickBot="1">
      <c r="A178" s="97"/>
      <c r="B178" s="98"/>
      <c r="C178" s="99"/>
      <c r="D178" s="103"/>
      <c r="E178" s="103"/>
      <c r="F178" s="103"/>
      <c r="G178" s="105"/>
      <c r="H178" s="106"/>
      <c r="I178" s="109"/>
      <c r="J178" s="110"/>
      <c r="K178" s="86" t="s">
        <v>439</v>
      </c>
      <c r="L178" s="86"/>
      <c r="M178" s="86"/>
      <c r="N178" s="87" t="s">
        <v>440</v>
      </c>
      <c r="O178" s="87"/>
      <c r="P178" s="87"/>
      <c r="Q178" s="48" t="s">
        <v>441</v>
      </c>
    </row>
    <row r="179" spans="1:17" ht="34.5" customHeight="1" thickBot="1">
      <c r="A179" s="100"/>
      <c r="B179" s="101"/>
      <c r="C179" s="102"/>
      <c r="D179" s="104"/>
      <c r="E179" s="104"/>
      <c r="F179" s="104"/>
      <c r="G179" s="107"/>
      <c r="H179" s="108"/>
      <c r="I179" s="111"/>
      <c r="J179" s="112"/>
      <c r="K179" s="65" t="s">
        <v>915</v>
      </c>
      <c r="L179" s="66"/>
      <c r="M179" s="66"/>
      <c r="N179" s="66"/>
      <c r="O179" s="66"/>
      <c r="P179" s="67"/>
      <c r="Q179" s="49"/>
    </row>
    <row r="180" spans="1:17" ht="77.099999999999994" customHeight="1" thickBot="1">
      <c r="A180" s="53"/>
      <c r="B180" s="53"/>
      <c r="C180" s="53"/>
      <c r="D180" s="13"/>
      <c r="E180" s="13"/>
      <c r="F180" s="13"/>
      <c r="G180" s="56"/>
      <c r="H180" s="56"/>
      <c r="I180" s="57"/>
      <c r="J180" s="57"/>
      <c r="K180" s="86" t="s">
        <v>442</v>
      </c>
      <c r="L180" s="86"/>
      <c r="M180" s="86"/>
      <c r="N180" s="58" t="s">
        <v>443</v>
      </c>
      <c r="O180" s="58"/>
      <c r="P180" s="58"/>
      <c r="Q180" s="14" t="s">
        <v>444</v>
      </c>
    </row>
    <row r="181" spans="1:17" ht="166.5" customHeight="1" thickBot="1">
      <c r="A181" s="53"/>
      <c r="B181" s="53"/>
      <c r="C181" s="53"/>
      <c r="D181" s="13"/>
      <c r="E181" s="13"/>
      <c r="F181" s="13"/>
      <c r="G181" s="60"/>
      <c r="H181" s="60"/>
      <c r="I181" s="55"/>
      <c r="J181" s="55"/>
      <c r="K181" s="70" t="s">
        <v>445</v>
      </c>
      <c r="L181" s="70"/>
      <c r="M181" s="70"/>
      <c r="N181" s="64" t="s">
        <v>446</v>
      </c>
      <c r="O181" s="64"/>
      <c r="P181" s="64"/>
      <c r="Q181" s="15" t="s">
        <v>447</v>
      </c>
    </row>
    <row r="182" spans="1:17" ht="51" customHeight="1" thickBot="1">
      <c r="A182" s="59"/>
      <c r="B182" s="59"/>
      <c r="C182" s="59"/>
      <c r="D182" s="59"/>
      <c r="E182" s="59"/>
      <c r="F182" s="59"/>
      <c r="G182" s="59"/>
      <c r="H182" s="59"/>
      <c r="I182" s="59"/>
      <c r="J182" s="59"/>
      <c r="K182" s="93" t="s">
        <v>448</v>
      </c>
      <c r="L182" s="93"/>
      <c r="M182" s="93"/>
      <c r="N182" s="113" t="s">
        <v>449</v>
      </c>
      <c r="O182" s="113"/>
      <c r="P182" s="113"/>
      <c r="Q182" s="12">
        <v>7.7</v>
      </c>
    </row>
    <row r="183" spans="1:17" ht="200.1" customHeight="1" thickBot="1">
      <c r="A183" s="53"/>
      <c r="B183" s="53"/>
      <c r="C183" s="53"/>
      <c r="D183" s="13"/>
      <c r="E183" s="13"/>
      <c r="F183" s="13"/>
      <c r="G183" s="60"/>
      <c r="H183" s="60"/>
      <c r="I183" s="55"/>
      <c r="J183" s="55"/>
      <c r="K183" s="70" t="s">
        <v>450</v>
      </c>
      <c r="L183" s="70"/>
      <c r="M183" s="70"/>
      <c r="N183" s="71" t="s">
        <v>451</v>
      </c>
      <c r="O183" s="71"/>
      <c r="P183" s="71"/>
      <c r="Q183" s="15" t="s">
        <v>452</v>
      </c>
    </row>
    <row r="184" spans="1:17" ht="84" customHeight="1" thickBot="1">
      <c r="A184" s="68"/>
      <c r="B184" s="68"/>
      <c r="C184" s="68"/>
      <c r="D184" s="22"/>
      <c r="E184" s="22"/>
      <c r="F184" s="22"/>
      <c r="G184" s="69"/>
      <c r="H184" s="69"/>
      <c r="I184" s="69"/>
      <c r="J184" s="69"/>
      <c r="K184" s="61" t="s">
        <v>453</v>
      </c>
      <c r="L184" s="61"/>
      <c r="M184" s="61"/>
      <c r="N184" s="58" t="s">
        <v>454</v>
      </c>
      <c r="O184" s="58"/>
      <c r="P184" s="58"/>
      <c r="Q184" s="14" t="s">
        <v>6</v>
      </c>
    </row>
    <row r="185" spans="1:17" ht="84" customHeight="1" thickBot="1">
      <c r="A185" s="53"/>
      <c r="B185" s="53"/>
      <c r="C185" s="53"/>
      <c r="D185" s="13"/>
      <c r="E185" s="13"/>
      <c r="F185" s="13"/>
      <c r="G185" s="54"/>
      <c r="H185" s="54"/>
      <c r="I185" s="55"/>
      <c r="J185" s="55"/>
      <c r="K185" s="63" t="s">
        <v>455</v>
      </c>
      <c r="L185" s="63"/>
      <c r="M185" s="63"/>
      <c r="N185" s="64" t="s">
        <v>456</v>
      </c>
      <c r="O185" s="64"/>
      <c r="P185" s="64"/>
      <c r="Q185" s="15" t="s">
        <v>7</v>
      </c>
    </row>
    <row r="186" spans="1:17" ht="84" customHeight="1" thickBot="1">
      <c r="A186" s="53"/>
      <c r="B186" s="53"/>
      <c r="C186" s="53"/>
      <c r="D186" s="13"/>
      <c r="E186" s="13"/>
      <c r="F186" s="13"/>
      <c r="G186" s="62"/>
      <c r="H186" s="62"/>
      <c r="I186" s="57"/>
      <c r="J186" s="57"/>
      <c r="K186" s="61" t="s">
        <v>457</v>
      </c>
      <c r="L186" s="61"/>
      <c r="M186" s="61"/>
      <c r="N186" s="58" t="s">
        <v>458</v>
      </c>
      <c r="O186" s="58"/>
      <c r="P186" s="58"/>
      <c r="Q186" s="14" t="s">
        <v>8</v>
      </c>
    </row>
    <row r="187" spans="1:17" ht="84" customHeight="1" thickBot="1">
      <c r="A187" s="53"/>
      <c r="B187" s="53"/>
      <c r="C187" s="53"/>
      <c r="D187" s="13"/>
      <c r="E187" s="13"/>
      <c r="F187" s="13"/>
      <c r="G187" s="54"/>
      <c r="H187" s="54"/>
      <c r="I187" s="55"/>
      <c r="J187" s="55"/>
      <c r="K187" s="63" t="s">
        <v>459</v>
      </c>
      <c r="L187" s="63"/>
      <c r="M187" s="63"/>
      <c r="N187" s="64" t="s">
        <v>460</v>
      </c>
      <c r="O187" s="64"/>
      <c r="P187" s="64"/>
      <c r="Q187" s="15" t="s">
        <v>9</v>
      </c>
    </row>
    <row r="188" spans="1:17" ht="84" customHeight="1" thickBot="1">
      <c r="A188" s="53"/>
      <c r="B188" s="53"/>
      <c r="C188" s="53"/>
      <c r="D188" s="13"/>
      <c r="E188" s="13"/>
      <c r="F188" s="13"/>
      <c r="G188" s="62"/>
      <c r="H188" s="62"/>
      <c r="I188" s="57"/>
      <c r="J188" s="57"/>
      <c r="K188" s="61" t="s">
        <v>461</v>
      </c>
      <c r="L188" s="61"/>
      <c r="M188" s="61"/>
      <c r="N188" s="58" t="s">
        <v>462</v>
      </c>
      <c r="O188" s="58"/>
      <c r="P188" s="58"/>
      <c r="Q188" s="14" t="s">
        <v>10</v>
      </c>
    </row>
    <row r="189" spans="1:17" ht="84" customHeight="1" thickBot="1">
      <c r="A189" s="53"/>
      <c r="B189" s="53"/>
      <c r="C189" s="53"/>
      <c r="D189" s="13"/>
      <c r="E189" s="13"/>
      <c r="F189" s="13"/>
      <c r="G189" s="54"/>
      <c r="H189" s="54"/>
      <c r="I189" s="55"/>
      <c r="J189" s="55"/>
      <c r="K189" s="63" t="s">
        <v>463</v>
      </c>
      <c r="L189" s="63"/>
      <c r="M189" s="63"/>
      <c r="N189" s="64" t="s">
        <v>464</v>
      </c>
      <c r="O189" s="64"/>
      <c r="P189" s="64"/>
      <c r="Q189" s="15" t="s">
        <v>11</v>
      </c>
    </row>
    <row r="190" spans="1:17" ht="84" customHeight="1" thickBot="1">
      <c r="A190" s="53"/>
      <c r="B190" s="53"/>
      <c r="C190" s="53"/>
      <c r="D190" s="13"/>
      <c r="E190" s="13"/>
      <c r="F190" s="13"/>
      <c r="G190" s="62"/>
      <c r="H190" s="62"/>
      <c r="I190" s="57"/>
      <c r="J190" s="57"/>
      <c r="K190" s="61" t="s">
        <v>465</v>
      </c>
      <c r="L190" s="61"/>
      <c r="M190" s="61"/>
      <c r="N190" s="58" t="s">
        <v>466</v>
      </c>
      <c r="O190" s="58"/>
      <c r="P190" s="58"/>
      <c r="Q190" s="14" t="s">
        <v>12</v>
      </c>
    </row>
    <row r="191" spans="1:17" ht="76.5" customHeight="1" thickBot="1">
      <c r="A191" s="53"/>
      <c r="B191" s="53"/>
      <c r="C191" s="53"/>
      <c r="D191" s="13"/>
      <c r="E191" s="13"/>
      <c r="F191" s="13"/>
      <c r="G191" s="54"/>
      <c r="H191" s="54"/>
      <c r="I191" s="55"/>
      <c r="J191" s="55"/>
      <c r="K191" s="63" t="s">
        <v>467</v>
      </c>
      <c r="L191" s="63"/>
      <c r="M191" s="63"/>
      <c r="N191" s="64" t="s">
        <v>468</v>
      </c>
      <c r="O191" s="64"/>
      <c r="P191" s="64"/>
      <c r="Q191" s="15" t="s">
        <v>13</v>
      </c>
    </row>
    <row r="192" spans="1:17" ht="76.5" customHeight="1" thickBot="1">
      <c r="A192" s="53"/>
      <c r="B192" s="53"/>
      <c r="C192" s="53"/>
      <c r="D192" s="13"/>
      <c r="E192" s="13"/>
      <c r="F192" s="13"/>
      <c r="G192" s="62"/>
      <c r="H192" s="62"/>
      <c r="I192" s="57"/>
      <c r="J192" s="57"/>
      <c r="K192" s="61" t="s">
        <v>469</v>
      </c>
      <c r="L192" s="61"/>
      <c r="M192" s="61"/>
      <c r="N192" s="58" t="s">
        <v>470</v>
      </c>
      <c r="O192" s="58"/>
      <c r="P192" s="58"/>
      <c r="Q192" s="14" t="s">
        <v>471</v>
      </c>
    </row>
    <row r="193" spans="1:17" ht="76.5" customHeight="1" thickBot="1">
      <c r="A193" s="53"/>
      <c r="B193" s="53"/>
      <c r="C193" s="53"/>
      <c r="D193" s="13"/>
      <c r="E193" s="13"/>
      <c r="F193" s="13"/>
      <c r="G193" s="63"/>
      <c r="H193" s="63"/>
      <c r="I193" s="55"/>
      <c r="J193" s="55"/>
      <c r="K193" s="63" t="s">
        <v>472</v>
      </c>
      <c r="L193" s="63"/>
      <c r="M193" s="63"/>
      <c r="N193" s="64" t="s">
        <v>473</v>
      </c>
      <c r="O193" s="64"/>
      <c r="P193" s="64"/>
      <c r="Q193" s="15" t="s">
        <v>14</v>
      </c>
    </row>
    <row r="194" spans="1:17" ht="76.5" customHeight="1" thickBot="1">
      <c r="A194" s="53"/>
      <c r="B194" s="53"/>
      <c r="C194" s="53"/>
      <c r="D194" s="13"/>
      <c r="E194" s="13"/>
      <c r="F194" s="13"/>
      <c r="G194" s="62"/>
      <c r="H194" s="62"/>
      <c r="I194" s="57"/>
      <c r="J194" s="57"/>
      <c r="K194" s="61" t="s">
        <v>474</v>
      </c>
      <c r="L194" s="61"/>
      <c r="M194" s="61"/>
      <c r="N194" s="58" t="s">
        <v>475</v>
      </c>
      <c r="O194" s="58"/>
      <c r="P194" s="58"/>
      <c r="Q194" s="14" t="s">
        <v>15</v>
      </c>
    </row>
    <row r="195" spans="1:17" ht="146.44999999999999" customHeight="1" thickBot="1">
      <c r="A195" s="53"/>
      <c r="B195" s="53"/>
      <c r="C195" s="53"/>
      <c r="D195" s="13"/>
      <c r="E195" s="13"/>
      <c r="F195" s="13"/>
      <c r="G195" s="60"/>
      <c r="H195" s="60"/>
      <c r="I195" s="55"/>
      <c r="J195" s="55"/>
      <c r="K195" s="70" t="s">
        <v>476</v>
      </c>
      <c r="L195" s="70"/>
      <c r="M195" s="70"/>
      <c r="N195" s="71" t="s">
        <v>477</v>
      </c>
      <c r="O195" s="71"/>
      <c r="P195" s="71"/>
      <c r="Q195" s="15" t="s">
        <v>478</v>
      </c>
    </row>
    <row r="196" spans="1:17" ht="76.5" customHeight="1" thickBot="1">
      <c r="A196" s="53"/>
      <c r="B196" s="53"/>
      <c r="C196" s="53"/>
      <c r="D196" s="13"/>
      <c r="E196" s="13"/>
      <c r="F196" s="13"/>
      <c r="G196" s="62"/>
      <c r="H196" s="62"/>
      <c r="I196" s="57"/>
      <c r="J196" s="57"/>
      <c r="K196" s="61" t="s">
        <v>479</v>
      </c>
      <c r="L196" s="61"/>
      <c r="M196" s="61"/>
      <c r="N196" s="58" t="s">
        <v>480</v>
      </c>
      <c r="O196" s="58"/>
      <c r="P196" s="58"/>
      <c r="Q196" s="14" t="s">
        <v>6</v>
      </c>
    </row>
    <row r="197" spans="1:17" ht="76.5" customHeight="1" thickBot="1">
      <c r="A197" s="53"/>
      <c r="B197" s="53"/>
      <c r="C197" s="53"/>
      <c r="D197" s="13"/>
      <c r="E197" s="13"/>
      <c r="F197" s="13"/>
      <c r="G197" s="63"/>
      <c r="H197" s="63"/>
      <c r="I197" s="83"/>
      <c r="J197" s="83"/>
      <c r="K197" s="63" t="s">
        <v>481</v>
      </c>
      <c r="L197" s="63"/>
      <c r="M197" s="63"/>
      <c r="N197" s="64" t="s">
        <v>482</v>
      </c>
      <c r="O197" s="64"/>
      <c r="P197" s="64"/>
      <c r="Q197" s="15" t="s">
        <v>7</v>
      </c>
    </row>
    <row r="198" spans="1:17" ht="182.45" customHeight="1" thickBot="1">
      <c r="A198" s="53"/>
      <c r="B198" s="53"/>
      <c r="C198" s="53"/>
      <c r="D198" s="13"/>
      <c r="E198" s="13"/>
      <c r="F198" s="13"/>
      <c r="G198" s="56"/>
      <c r="H198" s="56"/>
      <c r="I198" s="57"/>
      <c r="J198" s="57"/>
      <c r="K198" s="86" t="s">
        <v>483</v>
      </c>
      <c r="L198" s="86"/>
      <c r="M198" s="86"/>
      <c r="N198" s="58" t="s">
        <v>484</v>
      </c>
      <c r="O198" s="58"/>
      <c r="P198" s="58"/>
      <c r="Q198" s="14" t="s">
        <v>485</v>
      </c>
    </row>
    <row r="199" spans="1:17" ht="37.5" customHeight="1" thickBot="1">
      <c r="A199" s="92"/>
      <c r="B199" s="92"/>
      <c r="C199" s="92"/>
      <c r="D199" s="92"/>
      <c r="E199" s="92"/>
      <c r="F199" s="92"/>
      <c r="G199" s="92"/>
      <c r="H199" s="92"/>
      <c r="I199" s="92"/>
      <c r="J199" s="92"/>
      <c r="K199" s="93" t="s">
        <v>486</v>
      </c>
      <c r="L199" s="93"/>
      <c r="M199" s="93"/>
      <c r="N199" s="85" t="s">
        <v>487</v>
      </c>
      <c r="O199" s="85"/>
      <c r="P199" s="85"/>
      <c r="Q199" s="12">
        <v>7.8</v>
      </c>
    </row>
    <row r="200" spans="1:17" ht="69" customHeight="1" thickBot="1">
      <c r="A200" s="91"/>
      <c r="B200" s="91"/>
      <c r="C200" s="91"/>
      <c r="D200" s="35"/>
      <c r="E200" s="35"/>
      <c r="F200" s="35"/>
      <c r="G200" s="91"/>
      <c r="H200" s="91"/>
      <c r="I200" s="96"/>
      <c r="J200" s="96"/>
      <c r="K200" s="89" t="s">
        <v>119</v>
      </c>
      <c r="L200" s="89"/>
      <c r="M200" s="89"/>
      <c r="N200" s="90" t="s">
        <v>120</v>
      </c>
      <c r="O200" s="90"/>
      <c r="P200" s="90"/>
      <c r="Q200" s="18" t="s">
        <v>488</v>
      </c>
    </row>
    <row r="201" spans="1:17" ht="140.25" customHeight="1" thickBot="1">
      <c r="A201" s="53"/>
      <c r="B201" s="53"/>
      <c r="C201" s="53"/>
      <c r="D201" s="13"/>
      <c r="E201" s="13"/>
      <c r="F201" s="13"/>
      <c r="G201" s="60"/>
      <c r="H201" s="60"/>
      <c r="I201" s="55"/>
      <c r="J201" s="55"/>
      <c r="K201" s="70" t="s">
        <v>489</v>
      </c>
      <c r="L201" s="70"/>
      <c r="M201" s="70"/>
      <c r="N201" s="71" t="s">
        <v>490</v>
      </c>
      <c r="O201" s="71"/>
      <c r="P201" s="71"/>
      <c r="Q201" s="15" t="s">
        <v>491</v>
      </c>
    </row>
    <row r="202" spans="1:17" ht="230.1" customHeight="1" thickBot="1">
      <c r="A202" s="53"/>
      <c r="B202" s="53"/>
      <c r="C202" s="53"/>
      <c r="D202" s="13"/>
      <c r="E202" s="13"/>
      <c r="F202" s="13"/>
      <c r="G202" s="56"/>
      <c r="H202" s="56"/>
      <c r="I202" s="57"/>
      <c r="J202" s="57"/>
      <c r="K202" s="86" t="s">
        <v>492</v>
      </c>
      <c r="L202" s="86"/>
      <c r="M202" s="86"/>
      <c r="N202" s="87" t="s">
        <v>493</v>
      </c>
      <c r="O202" s="87"/>
      <c r="P202" s="87"/>
      <c r="Q202" s="14" t="s">
        <v>494</v>
      </c>
    </row>
    <row r="203" spans="1:17" ht="106.5" customHeight="1" thickBot="1">
      <c r="A203" s="53"/>
      <c r="B203" s="53"/>
      <c r="C203" s="53"/>
      <c r="D203" s="13"/>
      <c r="E203" s="13"/>
      <c r="F203" s="13"/>
      <c r="G203" s="56"/>
      <c r="H203" s="56"/>
      <c r="I203" s="57"/>
      <c r="J203" s="57"/>
      <c r="K203" s="63" t="s">
        <v>495</v>
      </c>
      <c r="L203" s="63"/>
      <c r="M203" s="63"/>
      <c r="N203" s="64" t="s">
        <v>496</v>
      </c>
      <c r="O203" s="64"/>
      <c r="P203" s="64"/>
      <c r="Q203" s="15" t="s">
        <v>497</v>
      </c>
    </row>
    <row r="204" spans="1:17" ht="84" customHeight="1" thickBot="1">
      <c r="A204" s="53"/>
      <c r="B204" s="53"/>
      <c r="C204" s="53"/>
      <c r="D204" s="13"/>
      <c r="E204" s="13"/>
      <c r="F204" s="13"/>
      <c r="G204" s="56"/>
      <c r="H204" s="56"/>
      <c r="I204" s="57"/>
      <c r="J204" s="57"/>
      <c r="K204" s="83" t="s">
        <v>498</v>
      </c>
      <c r="L204" s="83"/>
      <c r="M204" s="83"/>
      <c r="N204" s="64" t="s">
        <v>499</v>
      </c>
      <c r="O204" s="64"/>
      <c r="P204" s="64"/>
      <c r="Q204" s="15" t="s">
        <v>500</v>
      </c>
    </row>
    <row r="205" spans="1:17" ht="67.5" customHeight="1" thickBot="1">
      <c r="A205" s="53"/>
      <c r="B205" s="53"/>
      <c r="C205" s="53"/>
      <c r="D205" s="13"/>
      <c r="E205" s="13"/>
      <c r="F205" s="13"/>
      <c r="G205" s="60"/>
      <c r="H205" s="60"/>
      <c r="I205" s="55"/>
      <c r="J205" s="55"/>
      <c r="K205" s="70" t="s">
        <v>501</v>
      </c>
      <c r="L205" s="70"/>
      <c r="M205" s="70"/>
      <c r="N205" s="71" t="s">
        <v>502</v>
      </c>
      <c r="O205" s="71"/>
      <c r="P205" s="71"/>
      <c r="Q205" s="15" t="s">
        <v>503</v>
      </c>
    </row>
    <row r="206" spans="1:17" ht="67.5" customHeight="1" thickBot="1">
      <c r="A206" s="53"/>
      <c r="B206" s="53"/>
      <c r="C206" s="53"/>
      <c r="D206" s="13"/>
      <c r="E206" s="13"/>
      <c r="F206" s="13"/>
      <c r="G206" s="62"/>
      <c r="H206" s="62"/>
      <c r="I206" s="57"/>
      <c r="J206" s="57"/>
      <c r="K206" s="61" t="s">
        <v>504</v>
      </c>
      <c r="L206" s="61"/>
      <c r="M206" s="61"/>
      <c r="N206" s="58" t="s">
        <v>505</v>
      </c>
      <c r="O206" s="58"/>
      <c r="P206" s="58"/>
      <c r="Q206" s="14" t="s">
        <v>6</v>
      </c>
    </row>
    <row r="207" spans="1:17" ht="67.5" customHeight="1" thickBot="1">
      <c r="A207" s="53"/>
      <c r="B207" s="53"/>
      <c r="C207" s="53"/>
      <c r="D207" s="13"/>
      <c r="E207" s="13"/>
      <c r="F207" s="13"/>
      <c r="G207" s="54"/>
      <c r="H207" s="54"/>
      <c r="I207" s="55"/>
      <c r="J207" s="55"/>
      <c r="K207" s="63" t="s">
        <v>506</v>
      </c>
      <c r="L207" s="63"/>
      <c r="M207" s="63"/>
      <c r="N207" s="64" t="s">
        <v>507</v>
      </c>
      <c r="O207" s="64"/>
      <c r="P207" s="64"/>
      <c r="Q207" s="15" t="s">
        <v>7</v>
      </c>
    </row>
    <row r="208" spans="1:17" ht="128.1" customHeight="1" thickBot="1">
      <c r="A208" s="53"/>
      <c r="B208" s="53"/>
      <c r="C208" s="53"/>
      <c r="D208" s="13"/>
      <c r="E208" s="13"/>
      <c r="F208" s="13"/>
      <c r="G208" s="62"/>
      <c r="H208" s="62"/>
      <c r="I208" s="57"/>
      <c r="J208" s="57"/>
      <c r="K208" s="61" t="s">
        <v>508</v>
      </c>
      <c r="L208" s="61"/>
      <c r="M208" s="61"/>
      <c r="N208" s="58" t="s">
        <v>509</v>
      </c>
      <c r="O208" s="58"/>
      <c r="P208" s="58"/>
      <c r="Q208" s="14" t="s">
        <v>8</v>
      </c>
    </row>
    <row r="209" spans="1:17" ht="67.5" customHeight="1" thickBot="1">
      <c r="A209" s="53"/>
      <c r="B209" s="53"/>
      <c r="C209" s="53"/>
      <c r="D209" s="13"/>
      <c r="E209" s="13"/>
      <c r="F209" s="13"/>
      <c r="G209" s="54"/>
      <c r="H209" s="54"/>
      <c r="I209" s="55"/>
      <c r="J209" s="55"/>
      <c r="K209" s="63" t="s">
        <v>510</v>
      </c>
      <c r="L209" s="63"/>
      <c r="M209" s="63"/>
      <c r="N209" s="64" t="s">
        <v>511</v>
      </c>
      <c r="O209" s="64"/>
      <c r="P209" s="64"/>
      <c r="Q209" s="15" t="s">
        <v>9</v>
      </c>
    </row>
    <row r="210" spans="1:17" ht="67.5" customHeight="1" thickBot="1">
      <c r="A210" s="53"/>
      <c r="B210" s="53"/>
      <c r="C210" s="53"/>
      <c r="D210" s="13"/>
      <c r="E210" s="13"/>
      <c r="F210" s="13"/>
      <c r="G210" s="62"/>
      <c r="H210" s="62"/>
      <c r="I210" s="57"/>
      <c r="J210" s="57"/>
      <c r="K210" s="61" t="s">
        <v>512</v>
      </c>
      <c r="L210" s="61"/>
      <c r="M210" s="61"/>
      <c r="N210" s="58" t="s">
        <v>513</v>
      </c>
      <c r="O210" s="58"/>
      <c r="P210" s="58"/>
      <c r="Q210" s="14" t="s">
        <v>10</v>
      </c>
    </row>
    <row r="211" spans="1:17" ht="70.5" customHeight="1" thickBot="1">
      <c r="A211" s="53"/>
      <c r="B211" s="53"/>
      <c r="C211" s="53"/>
      <c r="D211" s="13"/>
      <c r="E211" s="13"/>
      <c r="F211" s="13"/>
      <c r="G211" s="54"/>
      <c r="H211" s="54"/>
      <c r="I211" s="55"/>
      <c r="J211" s="55"/>
      <c r="K211" s="63" t="s">
        <v>514</v>
      </c>
      <c r="L211" s="63"/>
      <c r="M211" s="63"/>
      <c r="N211" s="64" t="s">
        <v>515</v>
      </c>
      <c r="O211" s="64"/>
      <c r="P211" s="64"/>
      <c r="Q211" s="15" t="s">
        <v>11</v>
      </c>
    </row>
    <row r="212" spans="1:17" ht="70.5" customHeight="1" thickBot="1">
      <c r="A212" s="53"/>
      <c r="B212" s="53"/>
      <c r="C212" s="53"/>
      <c r="D212" s="13"/>
      <c r="E212" s="13"/>
      <c r="F212" s="13"/>
      <c r="G212" s="62"/>
      <c r="H212" s="62"/>
      <c r="I212" s="57"/>
      <c r="J212" s="57"/>
      <c r="K212" s="61" t="s">
        <v>516</v>
      </c>
      <c r="L212" s="61"/>
      <c r="M212" s="61"/>
      <c r="N212" s="58" t="s">
        <v>517</v>
      </c>
      <c r="O212" s="58"/>
      <c r="P212" s="58"/>
      <c r="Q212" s="14" t="s">
        <v>12</v>
      </c>
    </row>
    <row r="213" spans="1:17" ht="70.5" customHeight="1" thickBot="1">
      <c r="A213" s="53"/>
      <c r="B213" s="53"/>
      <c r="C213" s="53"/>
      <c r="D213" s="13"/>
      <c r="E213" s="13"/>
      <c r="F213" s="13"/>
      <c r="G213" s="54"/>
      <c r="H213" s="54"/>
      <c r="I213" s="55"/>
      <c r="J213" s="55"/>
      <c r="K213" s="63" t="s">
        <v>518</v>
      </c>
      <c r="L213" s="63"/>
      <c r="M213" s="63"/>
      <c r="N213" s="64" t="s">
        <v>519</v>
      </c>
      <c r="O213" s="64"/>
      <c r="P213" s="64"/>
      <c r="Q213" s="15" t="s">
        <v>13</v>
      </c>
    </row>
    <row r="214" spans="1:17" ht="70.5" customHeight="1" thickBot="1">
      <c r="A214" s="53"/>
      <c r="B214" s="53"/>
      <c r="C214" s="53"/>
      <c r="D214" s="13"/>
      <c r="E214" s="13"/>
      <c r="F214" s="13"/>
      <c r="G214" s="62"/>
      <c r="H214" s="62"/>
      <c r="I214" s="57"/>
      <c r="J214" s="57"/>
      <c r="K214" s="61" t="s">
        <v>520</v>
      </c>
      <c r="L214" s="61"/>
      <c r="M214" s="61"/>
      <c r="N214" s="58" t="s">
        <v>521</v>
      </c>
      <c r="O214" s="58"/>
      <c r="P214" s="58"/>
      <c r="Q214" s="14" t="s">
        <v>471</v>
      </c>
    </row>
    <row r="215" spans="1:17" ht="70.5" customHeight="1" thickBot="1">
      <c r="A215" s="53"/>
      <c r="B215" s="53"/>
      <c r="C215" s="53"/>
      <c r="D215" s="13"/>
      <c r="E215" s="13"/>
      <c r="F215" s="13"/>
      <c r="G215" s="54"/>
      <c r="H215" s="54"/>
      <c r="I215" s="55"/>
      <c r="J215" s="55"/>
      <c r="K215" s="63" t="s">
        <v>522</v>
      </c>
      <c r="L215" s="63"/>
      <c r="M215" s="63"/>
      <c r="N215" s="64" t="s">
        <v>523</v>
      </c>
      <c r="O215" s="64"/>
      <c r="P215" s="64"/>
      <c r="Q215" s="15" t="s">
        <v>14</v>
      </c>
    </row>
    <row r="216" spans="1:17" ht="118.5" customHeight="1" thickBot="1">
      <c r="A216" s="53"/>
      <c r="B216" s="53"/>
      <c r="C216" s="53"/>
      <c r="D216" s="13"/>
      <c r="E216" s="13"/>
      <c r="F216" s="13"/>
      <c r="G216" s="62"/>
      <c r="H216" s="62"/>
      <c r="I216" s="57"/>
      <c r="J216" s="57"/>
      <c r="K216" s="61" t="s">
        <v>524</v>
      </c>
      <c r="L216" s="61"/>
      <c r="M216" s="61"/>
      <c r="N216" s="58" t="s">
        <v>525</v>
      </c>
      <c r="O216" s="58"/>
      <c r="P216" s="58"/>
      <c r="Q216" s="14" t="s">
        <v>15</v>
      </c>
    </row>
    <row r="217" spans="1:17" ht="62.1" customHeight="1" thickBot="1">
      <c r="A217" s="53"/>
      <c r="B217" s="53"/>
      <c r="C217" s="53"/>
      <c r="D217" s="13"/>
      <c r="E217" s="13"/>
      <c r="F217" s="13"/>
      <c r="G217" s="54"/>
      <c r="H217" s="54"/>
      <c r="I217" s="55"/>
      <c r="J217" s="55"/>
      <c r="K217" s="63" t="s">
        <v>526</v>
      </c>
      <c r="L217" s="63"/>
      <c r="M217" s="63"/>
      <c r="N217" s="64" t="s">
        <v>527</v>
      </c>
      <c r="O217" s="64"/>
      <c r="P217" s="64"/>
      <c r="Q217" s="15" t="s">
        <v>16</v>
      </c>
    </row>
    <row r="218" spans="1:17" ht="62.1" customHeight="1" thickBot="1">
      <c r="A218" s="53"/>
      <c r="B218" s="53"/>
      <c r="C218" s="53"/>
      <c r="D218" s="13"/>
      <c r="E218" s="13"/>
      <c r="F218" s="13"/>
      <c r="G218" s="62"/>
      <c r="H218" s="62"/>
      <c r="I218" s="57"/>
      <c r="J218" s="57"/>
      <c r="K218" s="61" t="s">
        <v>528</v>
      </c>
      <c r="L218" s="61"/>
      <c r="M218" s="61"/>
      <c r="N218" s="58" t="s">
        <v>529</v>
      </c>
      <c r="O218" s="58"/>
      <c r="P218" s="58"/>
      <c r="Q218" s="14" t="s">
        <v>17</v>
      </c>
    </row>
    <row r="219" spans="1:17" ht="62.1" customHeight="1" thickBot="1">
      <c r="A219" s="53"/>
      <c r="B219" s="53"/>
      <c r="C219" s="53"/>
      <c r="D219" s="13"/>
      <c r="E219" s="13"/>
      <c r="F219" s="13"/>
      <c r="G219" s="54"/>
      <c r="H219" s="54"/>
      <c r="I219" s="55"/>
      <c r="J219" s="55"/>
      <c r="K219" s="63" t="s">
        <v>530</v>
      </c>
      <c r="L219" s="63"/>
      <c r="M219" s="63"/>
      <c r="N219" s="64" t="s">
        <v>531</v>
      </c>
      <c r="O219" s="64"/>
      <c r="P219" s="64"/>
      <c r="Q219" s="15" t="s">
        <v>18</v>
      </c>
    </row>
    <row r="220" spans="1:17" ht="62.1" customHeight="1" thickBot="1">
      <c r="A220" s="53"/>
      <c r="B220" s="53"/>
      <c r="C220" s="53"/>
      <c r="D220" s="13"/>
      <c r="E220" s="13"/>
      <c r="F220" s="13"/>
      <c r="G220" s="62"/>
      <c r="H220" s="62"/>
      <c r="I220" s="57"/>
      <c r="J220" s="57"/>
      <c r="K220" s="61" t="s">
        <v>532</v>
      </c>
      <c r="L220" s="61"/>
      <c r="M220" s="61"/>
      <c r="N220" s="58" t="s">
        <v>533</v>
      </c>
      <c r="O220" s="58"/>
      <c r="P220" s="58"/>
      <c r="Q220" s="14" t="s">
        <v>19</v>
      </c>
    </row>
    <row r="221" spans="1:17" ht="62.1" customHeight="1" thickBot="1">
      <c r="A221" s="53"/>
      <c r="B221" s="53"/>
      <c r="C221" s="53"/>
      <c r="D221" s="13"/>
      <c r="E221" s="13"/>
      <c r="F221" s="13"/>
      <c r="G221" s="54"/>
      <c r="H221" s="54"/>
      <c r="I221" s="55"/>
      <c r="J221" s="55"/>
      <c r="K221" s="63" t="s">
        <v>534</v>
      </c>
      <c r="L221" s="63"/>
      <c r="M221" s="63"/>
      <c r="N221" s="64" t="s">
        <v>535</v>
      </c>
      <c r="O221" s="64"/>
      <c r="P221" s="64"/>
      <c r="Q221" s="15" t="s">
        <v>536</v>
      </c>
    </row>
    <row r="222" spans="1:17" ht="297.60000000000002" customHeight="1" thickBot="1">
      <c r="A222" s="53"/>
      <c r="B222" s="53"/>
      <c r="C222" s="53"/>
      <c r="D222" s="13"/>
      <c r="E222" s="13"/>
      <c r="F222" s="13"/>
      <c r="G222" s="56"/>
      <c r="H222" s="56"/>
      <c r="I222" s="57"/>
      <c r="J222" s="57"/>
      <c r="K222" s="86" t="s">
        <v>537</v>
      </c>
      <c r="L222" s="86"/>
      <c r="M222" s="86"/>
      <c r="N222" s="87" t="s">
        <v>538</v>
      </c>
      <c r="O222" s="87"/>
      <c r="P222" s="87"/>
      <c r="Q222" s="14" t="s">
        <v>539</v>
      </c>
    </row>
    <row r="223" spans="1:17" ht="159" customHeight="1" thickBot="1">
      <c r="A223" s="95"/>
      <c r="B223" s="95"/>
      <c r="C223" s="95"/>
      <c r="D223" s="21"/>
      <c r="E223" s="21"/>
      <c r="F223" s="21"/>
      <c r="G223" s="91"/>
      <c r="H223" s="91"/>
      <c r="I223" s="96"/>
      <c r="J223" s="96"/>
      <c r="K223" s="89" t="s">
        <v>540</v>
      </c>
      <c r="L223" s="89"/>
      <c r="M223" s="89"/>
      <c r="N223" s="90" t="s">
        <v>541</v>
      </c>
      <c r="O223" s="90"/>
      <c r="P223" s="90"/>
      <c r="Q223" s="18" t="s">
        <v>542</v>
      </c>
    </row>
    <row r="224" spans="1:17" ht="102.6" customHeight="1" thickBot="1">
      <c r="A224" s="53"/>
      <c r="B224" s="53"/>
      <c r="C224" s="53"/>
      <c r="D224" s="13"/>
      <c r="E224" s="13"/>
      <c r="F224" s="13"/>
      <c r="G224" s="62"/>
      <c r="H224" s="62"/>
      <c r="I224" s="57"/>
      <c r="J224" s="57"/>
      <c r="K224" s="61" t="s">
        <v>543</v>
      </c>
      <c r="L224" s="61"/>
      <c r="M224" s="61"/>
      <c r="N224" s="58" t="s">
        <v>544</v>
      </c>
      <c r="O224" s="58"/>
      <c r="P224" s="58"/>
      <c r="Q224" s="14" t="s">
        <v>545</v>
      </c>
    </row>
    <row r="225" spans="1:17" ht="136.5" customHeight="1" thickBot="1">
      <c r="A225" s="53"/>
      <c r="B225" s="53"/>
      <c r="C225" s="53"/>
      <c r="D225" s="13"/>
      <c r="E225" s="13"/>
      <c r="F225" s="13"/>
      <c r="G225" s="54"/>
      <c r="H225" s="54"/>
      <c r="I225" s="55"/>
      <c r="J225" s="55"/>
      <c r="K225" s="63" t="s">
        <v>546</v>
      </c>
      <c r="L225" s="63"/>
      <c r="M225" s="63"/>
      <c r="N225" s="64" t="s">
        <v>547</v>
      </c>
      <c r="O225" s="64"/>
      <c r="P225" s="64"/>
      <c r="Q225" s="15" t="s">
        <v>6</v>
      </c>
    </row>
    <row r="226" spans="1:17" ht="44.25" customHeight="1" thickBot="1">
      <c r="A226" s="53"/>
      <c r="B226" s="53"/>
      <c r="C226" s="53"/>
      <c r="D226" s="13"/>
      <c r="E226" s="13"/>
      <c r="F226" s="13"/>
      <c r="G226" s="62"/>
      <c r="H226" s="62"/>
      <c r="I226" s="57"/>
      <c r="J226" s="57"/>
      <c r="K226" s="61" t="s">
        <v>548</v>
      </c>
      <c r="L226" s="61"/>
      <c r="M226" s="61"/>
      <c r="N226" s="58" t="s">
        <v>549</v>
      </c>
      <c r="O226" s="58"/>
      <c r="P226" s="58"/>
      <c r="Q226" s="14" t="s">
        <v>7</v>
      </c>
    </row>
    <row r="227" spans="1:17" ht="195" customHeight="1" thickBot="1">
      <c r="A227" s="53"/>
      <c r="B227" s="53"/>
      <c r="C227" s="53"/>
      <c r="D227" s="13"/>
      <c r="E227" s="13"/>
      <c r="F227" s="13"/>
      <c r="G227" s="62"/>
      <c r="H227" s="62"/>
      <c r="I227" s="57"/>
      <c r="J227" s="57"/>
      <c r="K227" s="63" t="s">
        <v>550</v>
      </c>
      <c r="L227" s="63"/>
      <c r="M227" s="63"/>
      <c r="N227" s="64" t="s">
        <v>551</v>
      </c>
      <c r="O227" s="64"/>
      <c r="P227" s="64"/>
      <c r="Q227" s="15" t="s">
        <v>8</v>
      </c>
    </row>
    <row r="228" spans="1:17" ht="69" customHeight="1" thickBot="1">
      <c r="A228" s="53"/>
      <c r="B228" s="53"/>
      <c r="C228" s="53"/>
      <c r="D228" s="13"/>
      <c r="E228" s="13"/>
      <c r="F228" s="13"/>
      <c r="G228" s="62"/>
      <c r="H228" s="62"/>
      <c r="I228" s="57"/>
      <c r="J228" s="57"/>
      <c r="K228" s="61" t="s">
        <v>552</v>
      </c>
      <c r="L228" s="61"/>
      <c r="M228" s="61"/>
      <c r="N228" s="58" t="s">
        <v>553</v>
      </c>
      <c r="O228" s="58"/>
      <c r="P228" s="58"/>
      <c r="Q228" s="14" t="s">
        <v>9</v>
      </c>
    </row>
    <row r="229" spans="1:17" ht="70.5" customHeight="1" thickBot="1">
      <c r="A229" s="53"/>
      <c r="B229" s="53"/>
      <c r="C229" s="53"/>
      <c r="D229" s="13"/>
      <c r="E229" s="13"/>
      <c r="F229" s="13"/>
      <c r="G229" s="54"/>
      <c r="H229" s="54"/>
      <c r="I229" s="55"/>
      <c r="J229" s="55"/>
      <c r="K229" s="63" t="s">
        <v>554</v>
      </c>
      <c r="L229" s="63"/>
      <c r="M229" s="63"/>
      <c r="N229" s="64" t="s">
        <v>555</v>
      </c>
      <c r="O229" s="64"/>
      <c r="P229" s="64"/>
      <c r="Q229" s="15" t="s">
        <v>10</v>
      </c>
    </row>
    <row r="230" spans="1:17" ht="107.45" customHeight="1" thickBot="1">
      <c r="A230" s="53"/>
      <c r="B230" s="53"/>
      <c r="C230" s="53"/>
      <c r="D230" s="13"/>
      <c r="E230" s="13"/>
      <c r="F230" s="13"/>
      <c r="G230" s="62"/>
      <c r="H230" s="62"/>
      <c r="I230" s="57"/>
      <c r="J230" s="57"/>
      <c r="K230" s="61" t="s">
        <v>556</v>
      </c>
      <c r="L230" s="61"/>
      <c r="M230" s="61"/>
      <c r="N230" s="58" t="s">
        <v>557</v>
      </c>
      <c r="O230" s="58"/>
      <c r="P230" s="58"/>
      <c r="Q230" s="14" t="s">
        <v>558</v>
      </c>
    </row>
    <row r="231" spans="1:17" ht="48" customHeight="1" thickBot="1">
      <c r="A231" s="95"/>
      <c r="B231" s="95"/>
      <c r="C231" s="95"/>
      <c r="D231" s="21"/>
      <c r="E231" s="21"/>
      <c r="F231" s="21"/>
      <c r="G231" s="91"/>
      <c r="H231" s="91"/>
      <c r="I231" s="96"/>
      <c r="J231" s="96"/>
      <c r="K231" s="89" t="s">
        <v>559</v>
      </c>
      <c r="L231" s="89"/>
      <c r="M231" s="89"/>
      <c r="N231" s="90" t="s">
        <v>560</v>
      </c>
      <c r="O231" s="90"/>
      <c r="P231" s="90"/>
      <c r="Q231" s="18" t="s">
        <v>561</v>
      </c>
    </row>
    <row r="232" spans="1:17" ht="78" customHeight="1" thickBot="1">
      <c r="A232" s="97"/>
      <c r="B232" s="98"/>
      <c r="C232" s="99"/>
      <c r="D232" s="103"/>
      <c r="E232" s="103"/>
      <c r="F232" s="103"/>
      <c r="G232" s="105"/>
      <c r="H232" s="106"/>
      <c r="I232" s="109"/>
      <c r="J232" s="110"/>
      <c r="K232" s="86" t="s">
        <v>562</v>
      </c>
      <c r="L232" s="86"/>
      <c r="M232" s="86"/>
      <c r="N232" s="58" t="s">
        <v>563</v>
      </c>
      <c r="O232" s="58"/>
      <c r="P232" s="58"/>
      <c r="Q232" s="48" t="s">
        <v>564</v>
      </c>
    </row>
    <row r="233" spans="1:17" ht="37.5" customHeight="1" thickBot="1">
      <c r="A233" s="100"/>
      <c r="B233" s="101"/>
      <c r="C233" s="102"/>
      <c r="D233" s="104"/>
      <c r="E233" s="104"/>
      <c r="F233" s="104"/>
      <c r="G233" s="107"/>
      <c r="H233" s="108"/>
      <c r="I233" s="111"/>
      <c r="J233" s="112"/>
      <c r="K233" s="50" t="s">
        <v>916</v>
      </c>
      <c r="L233" s="51"/>
      <c r="M233" s="51"/>
      <c r="N233" s="51"/>
      <c r="O233" s="51"/>
      <c r="P233" s="52"/>
      <c r="Q233" s="49"/>
    </row>
    <row r="234" spans="1:17" ht="130.5" customHeight="1" thickBot="1">
      <c r="A234" s="53"/>
      <c r="B234" s="53"/>
      <c r="C234" s="53"/>
      <c r="D234" s="13"/>
      <c r="E234" s="13"/>
      <c r="F234" s="13"/>
      <c r="G234" s="54"/>
      <c r="H234" s="54"/>
      <c r="I234" s="55"/>
      <c r="J234" s="55"/>
      <c r="K234" s="63" t="s">
        <v>565</v>
      </c>
      <c r="L234" s="63"/>
      <c r="M234" s="63"/>
      <c r="N234" s="64" t="s">
        <v>566</v>
      </c>
      <c r="O234" s="64"/>
      <c r="P234" s="64"/>
      <c r="Q234" s="15" t="s">
        <v>6</v>
      </c>
    </row>
    <row r="235" spans="1:17" ht="131.1" customHeight="1" thickBot="1">
      <c r="A235" s="53"/>
      <c r="B235" s="53"/>
      <c r="C235" s="53"/>
      <c r="D235" s="13"/>
      <c r="E235" s="13"/>
      <c r="F235" s="13"/>
      <c r="G235" s="62"/>
      <c r="H235" s="62"/>
      <c r="I235" s="57"/>
      <c r="J235" s="57"/>
      <c r="K235" s="61" t="s">
        <v>567</v>
      </c>
      <c r="L235" s="61"/>
      <c r="M235" s="61"/>
      <c r="N235" s="58" t="s">
        <v>568</v>
      </c>
      <c r="O235" s="58"/>
      <c r="P235" s="58"/>
      <c r="Q235" s="14" t="s">
        <v>7</v>
      </c>
    </row>
    <row r="236" spans="1:17" ht="127.5" customHeight="1" thickBot="1">
      <c r="A236" s="53"/>
      <c r="B236" s="53"/>
      <c r="C236" s="53"/>
      <c r="D236" s="13"/>
      <c r="E236" s="13"/>
      <c r="F236" s="13"/>
      <c r="G236" s="54"/>
      <c r="H236" s="54"/>
      <c r="I236" s="55"/>
      <c r="J236" s="55"/>
      <c r="K236" s="63" t="s">
        <v>569</v>
      </c>
      <c r="L236" s="63"/>
      <c r="M236" s="63"/>
      <c r="N236" s="64" t="s">
        <v>570</v>
      </c>
      <c r="O236" s="64"/>
      <c r="P236" s="64"/>
      <c r="Q236" s="15" t="s">
        <v>8</v>
      </c>
    </row>
    <row r="237" spans="1:17" ht="74.45" customHeight="1" thickBot="1">
      <c r="A237" s="53"/>
      <c r="B237" s="53"/>
      <c r="C237" s="53"/>
      <c r="D237" s="13"/>
      <c r="E237" s="13"/>
      <c r="F237" s="13"/>
      <c r="G237" s="62"/>
      <c r="H237" s="62"/>
      <c r="I237" s="57"/>
      <c r="J237" s="57"/>
      <c r="K237" s="61" t="s">
        <v>571</v>
      </c>
      <c r="L237" s="61"/>
      <c r="M237" s="61"/>
      <c r="N237" s="58" t="s">
        <v>572</v>
      </c>
      <c r="O237" s="58"/>
      <c r="P237" s="58"/>
      <c r="Q237" s="14" t="s">
        <v>9</v>
      </c>
    </row>
    <row r="238" spans="1:17" ht="74.45" customHeight="1" thickBot="1">
      <c r="A238" s="53"/>
      <c r="B238" s="53"/>
      <c r="C238" s="53"/>
      <c r="D238" s="13"/>
      <c r="E238" s="13"/>
      <c r="F238" s="13"/>
      <c r="G238" s="62"/>
      <c r="H238" s="62"/>
      <c r="I238" s="57"/>
      <c r="J238" s="57"/>
      <c r="K238" s="61" t="s">
        <v>573</v>
      </c>
      <c r="L238" s="61"/>
      <c r="M238" s="61"/>
      <c r="N238" s="58" t="s">
        <v>574</v>
      </c>
      <c r="O238" s="58"/>
      <c r="P238" s="58"/>
      <c r="Q238" s="14" t="s">
        <v>10</v>
      </c>
    </row>
    <row r="239" spans="1:17" ht="74.45" customHeight="1" thickBot="1">
      <c r="A239" s="53"/>
      <c r="B239" s="53"/>
      <c r="C239" s="53"/>
      <c r="D239" s="13"/>
      <c r="E239" s="13"/>
      <c r="F239" s="13"/>
      <c r="G239" s="62"/>
      <c r="H239" s="62"/>
      <c r="I239" s="57"/>
      <c r="J239" s="57"/>
      <c r="K239" s="61" t="s">
        <v>575</v>
      </c>
      <c r="L239" s="61"/>
      <c r="M239" s="61"/>
      <c r="N239" s="58" t="s">
        <v>553</v>
      </c>
      <c r="O239" s="58"/>
      <c r="P239" s="58"/>
      <c r="Q239" s="14" t="s">
        <v>11</v>
      </c>
    </row>
    <row r="240" spans="1:17" ht="110.1" customHeight="1" thickBot="1">
      <c r="A240" s="53"/>
      <c r="B240" s="53"/>
      <c r="C240" s="53"/>
      <c r="D240" s="13"/>
      <c r="E240" s="13"/>
      <c r="F240" s="13"/>
      <c r="G240" s="54"/>
      <c r="H240" s="54"/>
      <c r="I240" s="55"/>
      <c r="J240" s="55"/>
      <c r="K240" s="63" t="s">
        <v>576</v>
      </c>
      <c r="L240" s="63"/>
      <c r="M240" s="63"/>
      <c r="N240" s="64" t="s">
        <v>577</v>
      </c>
      <c r="O240" s="64"/>
      <c r="P240" s="64"/>
      <c r="Q240" s="15" t="s">
        <v>578</v>
      </c>
    </row>
    <row r="241" spans="1:17" ht="110.1" customHeight="1" thickBot="1">
      <c r="A241" s="53"/>
      <c r="B241" s="53"/>
      <c r="C241" s="53"/>
      <c r="D241" s="13"/>
      <c r="E241" s="13"/>
      <c r="F241" s="13"/>
      <c r="G241" s="56"/>
      <c r="H241" s="56"/>
      <c r="I241" s="57"/>
      <c r="J241" s="57"/>
      <c r="K241" s="56" t="s">
        <v>579</v>
      </c>
      <c r="L241" s="56"/>
      <c r="M241" s="56"/>
      <c r="N241" s="58" t="s">
        <v>580</v>
      </c>
      <c r="O241" s="58"/>
      <c r="P241" s="58"/>
      <c r="Q241" s="14" t="s">
        <v>581</v>
      </c>
    </row>
    <row r="242" spans="1:17" ht="52.5" customHeight="1" thickBot="1">
      <c r="A242" s="59"/>
      <c r="B242" s="59"/>
      <c r="C242" s="59"/>
      <c r="D242" s="59"/>
      <c r="E242" s="59"/>
      <c r="F242" s="59"/>
      <c r="G242" s="59"/>
      <c r="H242" s="59"/>
      <c r="I242" s="59"/>
      <c r="J242" s="59"/>
      <c r="K242" s="93" t="s">
        <v>582</v>
      </c>
      <c r="L242" s="93"/>
      <c r="M242" s="93"/>
      <c r="N242" s="85" t="s">
        <v>583</v>
      </c>
      <c r="O242" s="85"/>
      <c r="P242" s="85"/>
      <c r="Q242" s="12" t="s">
        <v>584</v>
      </c>
    </row>
    <row r="243" spans="1:17" ht="129.6" customHeight="1" thickBot="1">
      <c r="A243" s="53"/>
      <c r="B243" s="53"/>
      <c r="C243" s="53"/>
      <c r="D243" s="13"/>
      <c r="E243" s="13"/>
      <c r="F243" s="13"/>
      <c r="G243" s="62"/>
      <c r="H243" s="62"/>
      <c r="I243" s="57"/>
      <c r="J243" s="57"/>
      <c r="K243" s="61" t="s">
        <v>585</v>
      </c>
      <c r="L243" s="61"/>
      <c r="M243" s="61"/>
      <c r="N243" s="58" t="s">
        <v>586</v>
      </c>
      <c r="O243" s="58"/>
      <c r="P243" s="58"/>
      <c r="Q243" s="14"/>
    </row>
    <row r="244" spans="1:17" ht="53.1" customHeight="1" thickBot="1">
      <c r="A244" s="53"/>
      <c r="B244" s="53"/>
      <c r="C244" s="53"/>
      <c r="D244" s="13"/>
      <c r="E244" s="13"/>
      <c r="F244" s="13"/>
      <c r="G244" s="54"/>
      <c r="H244" s="54"/>
      <c r="I244" s="55"/>
      <c r="J244" s="55"/>
      <c r="K244" s="63" t="s">
        <v>587</v>
      </c>
      <c r="L244" s="63"/>
      <c r="M244" s="63"/>
      <c r="N244" s="64" t="s">
        <v>588</v>
      </c>
      <c r="O244" s="64"/>
      <c r="P244" s="64"/>
      <c r="Q244" s="15" t="s">
        <v>6</v>
      </c>
    </row>
    <row r="245" spans="1:17" ht="99.95" customHeight="1" thickBot="1">
      <c r="A245" s="53"/>
      <c r="B245" s="53"/>
      <c r="C245" s="53"/>
      <c r="D245" s="13"/>
      <c r="E245" s="13"/>
      <c r="F245" s="13"/>
      <c r="G245" s="62"/>
      <c r="H245" s="62"/>
      <c r="I245" s="57"/>
      <c r="J245" s="57"/>
      <c r="K245" s="61" t="s">
        <v>589</v>
      </c>
      <c r="L245" s="61"/>
      <c r="M245" s="61"/>
      <c r="N245" s="58" t="s">
        <v>590</v>
      </c>
      <c r="O245" s="58"/>
      <c r="P245" s="58"/>
      <c r="Q245" s="14" t="s">
        <v>7</v>
      </c>
    </row>
    <row r="246" spans="1:17" ht="53.1" customHeight="1" thickBot="1">
      <c r="A246" s="53"/>
      <c r="B246" s="53"/>
      <c r="C246" s="53"/>
      <c r="D246" s="13"/>
      <c r="E246" s="13"/>
      <c r="F246" s="13"/>
      <c r="G246" s="54"/>
      <c r="H246" s="54"/>
      <c r="I246" s="55"/>
      <c r="J246" s="55"/>
      <c r="K246" s="63" t="s">
        <v>591</v>
      </c>
      <c r="L246" s="63"/>
      <c r="M246" s="63"/>
      <c r="N246" s="64" t="s">
        <v>592</v>
      </c>
      <c r="O246" s="64"/>
      <c r="P246" s="64"/>
      <c r="Q246" s="15" t="s">
        <v>8</v>
      </c>
    </row>
    <row r="247" spans="1:17" ht="53.1" customHeight="1" thickBot="1">
      <c r="A247" s="53"/>
      <c r="B247" s="53"/>
      <c r="C247" s="53"/>
      <c r="D247" s="13"/>
      <c r="E247" s="13"/>
      <c r="F247" s="13"/>
      <c r="G247" s="62"/>
      <c r="H247" s="62"/>
      <c r="I247" s="57"/>
      <c r="J247" s="57"/>
      <c r="K247" s="61" t="s">
        <v>593</v>
      </c>
      <c r="L247" s="61"/>
      <c r="M247" s="61"/>
      <c r="N247" s="58" t="s">
        <v>594</v>
      </c>
      <c r="O247" s="58"/>
      <c r="P247" s="58"/>
      <c r="Q247" s="14" t="s">
        <v>9</v>
      </c>
    </row>
    <row r="248" spans="1:17" ht="71.099999999999994" customHeight="1" thickBot="1">
      <c r="A248" s="53"/>
      <c r="B248" s="53"/>
      <c r="C248" s="53"/>
      <c r="D248" s="13"/>
      <c r="E248" s="13"/>
      <c r="F248" s="13"/>
      <c r="G248" s="54"/>
      <c r="H248" s="54"/>
      <c r="I248" s="55"/>
      <c r="J248" s="55"/>
      <c r="K248" s="63" t="s">
        <v>595</v>
      </c>
      <c r="L248" s="63"/>
      <c r="M248" s="63"/>
      <c r="N248" s="64" t="s">
        <v>596</v>
      </c>
      <c r="O248" s="64"/>
      <c r="P248" s="64"/>
      <c r="Q248" s="15" t="s">
        <v>10</v>
      </c>
    </row>
    <row r="249" spans="1:17" ht="71.099999999999994" customHeight="1" thickBot="1">
      <c r="A249" s="53"/>
      <c r="B249" s="53"/>
      <c r="C249" s="53"/>
      <c r="D249" s="13"/>
      <c r="E249" s="13"/>
      <c r="F249" s="13"/>
      <c r="G249" s="62"/>
      <c r="H249" s="62"/>
      <c r="I249" s="57"/>
      <c r="J249" s="57"/>
      <c r="K249" s="61" t="s">
        <v>597</v>
      </c>
      <c r="L249" s="61"/>
      <c r="M249" s="61"/>
      <c r="N249" s="58" t="s">
        <v>598</v>
      </c>
      <c r="O249" s="58"/>
      <c r="P249" s="58"/>
      <c r="Q249" s="14" t="s">
        <v>11</v>
      </c>
    </row>
    <row r="250" spans="1:17" ht="53.1" customHeight="1" thickBot="1">
      <c r="A250" s="59"/>
      <c r="B250" s="59"/>
      <c r="C250" s="59"/>
      <c r="D250" s="59"/>
      <c r="E250" s="59"/>
      <c r="F250" s="59"/>
      <c r="G250" s="59"/>
      <c r="H250" s="59"/>
      <c r="I250" s="59"/>
      <c r="J250" s="59"/>
      <c r="K250" s="93" t="s">
        <v>599</v>
      </c>
      <c r="L250" s="93"/>
      <c r="M250" s="93"/>
      <c r="N250" s="85" t="s">
        <v>600</v>
      </c>
      <c r="O250" s="85"/>
      <c r="P250" s="85"/>
      <c r="Q250" s="12" t="s">
        <v>601</v>
      </c>
    </row>
    <row r="251" spans="1:17" ht="179.45" customHeight="1" thickBot="1">
      <c r="A251" s="53"/>
      <c r="B251" s="53"/>
      <c r="C251" s="53"/>
      <c r="D251" s="13"/>
      <c r="E251" s="13"/>
      <c r="F251" s="13"/>
      <c r="G251" s="62"/>
      <c r="H251" s="62"/>
      <c r="I251" s="62"/>
      <c r="J251" s="62"/>
      <c r="K251" s="61" t="s">
        <v>602</v>
      </c>
      <c r="L251" s="61"/>
      <c r="M251" s="61"/>
      <c r="N251" s="58" t="s">
        <v>603</v>
      </c>
      <c r="O251" s="58"/>
      <c r="P251" s="58"/>
      <c r="Q251" s="14" t="s">
        <v>604</v>
      </c>
    </row>
    <row r="252" spans="1:17" ht="59.1" customHeight="1" thickBot="1">
      <c r="A252" s="53"/>
      <c r="B252" s="53"/>
      <c r="C252" s="53"/>
      <c r="D252" s="13"/>
      <c r="E252" s="13"/>
      <c r="F252" s="13"/>
      <c r="G252" s="60"/>
      <c r="H252" s="60"/>
      <c r="I252" s="55"/>
      <c r="J252" s="55"/>
      <c r="K252" s="61" t="s">
        <v>605</v>
      </c>
      <c r="L252" s="61"/>
      <c r="M252" s="61"/>
      <c r="N252" s="58" t="s">
        <v>606</v>
      </c>
      <c r="O252" s="58"/>
      <c r="P252" s="58"/>
      <c r="Q252" s="14" t="s">
        <v>607</v>
      </c>
    </row>
    <row r="253" spans="1:17" ht="59.1" customHeight="1" thickBot="1">
      <c r="A253" s="53"/>
      <c r="B253" s="53"/>
      <c r="C253" s="53"/>
      <c r="D253" s="13"/>
      <c r="E253" s="13"/>
      <c r="F253" s="13"/>
      <c r="G253" s="62"/>
      <c r="H253" s="62"/>
      <c r="I253" s="57"/>
      <c r="J253" s="57"/>
      <c r="K253" s="61" t="s">
        <v>608</v>
      </c>
      <c r="L253" s="61"/>
      <c r="M253" s="61"/>
      <c r="N253" s="58" t="s">
        <v>609</v>
      </c>
      <c r="O253" s="58"/>
      <c r="P253" s="58"/>
      <c r="Q253" s="14" t="s">
        <v>6</v>
      </c>
    </row>
    <row r="254" spans="1:17" ht="59.1" customHeight="1" thickBot="1">
      <c r="A254" s="53"/>
      <c r="B254" s="53"/>
      <c r="C254" s="53"/>
      <c r="D254" s="13"/>
      <c r="E254" s="13"/>
      <c r="F254" s="13"/>
      <c r="G254" s="54"/>
      <c r="H254" s="54"/>
      <c r="I254" s="55"/>
      <c r="J254" s="55"/>
      <c r="K254" s="63" t="s">
        <v>610</v>
      </c>
      <c r="L254" s="63"/>
      <c r="M254" s="63"/>
      <c r="N254" s="64" t="s">
        <v>611</v>
      </c>
      <c r="O254" s="64"/>
      <c r="P254" s="64"/>
      <c r="Q254" s="15" t="s">
        <v>7</v>
      </c>
    </row>
    <row r="255" spans="1:17" ht="59.1" customHeight="1" thickBot="1">
      <c r="A255" s="53"/>
      <c r="B255" s="53"/>
      <c r="C255" s="53"/>
      <c r="D255" s="13"/>
      <c r="E255" s="13"/>
      <c r="F255" s="13"/>
      <c r="G255" s="62"/>
      <c r="H255" s="62"/>
      <c r="I255" s="57"/>
      <c r="J255" s="57"/>
      <c r="K255" s="61" t="s">
        <v>612</v>
      </c>
      <c r="L255" s="61"/>
      <c r="M255" s="61"/>
      <c r="N255" s="58" t="s">
        <v>613</v>
      </c>
      <c r="O255" s="58"/>
      <c r="P255" s="58"/>
      <c r="Q255" s="14" t="s">
        <v>8</v>
      </c>
    </row>
    <row r="256" spans="1:17" ht="33.75" customHeight="1" thickBot="1">
      <c r="A256" s="59"/>
      <c r="B256" s="59"/>
      <c r="C256" s="59"/>
      <c r="D256" s="59"/>
      <c r="E256" s="59"/>
      <c r="F256" s="59"/>
      <c r="G256" s="59"/>
      <c r="H256" s="59"/>
      <c r="I256" s="59"/>
      <c r="J256" s="59"/>
      <c r="K256" s="93" t="s">
        <v>614</v>
      </c>
      <c r="L256" s="93"/>
      <c r="M256" s="93"/>
      <c r="N256" s="85" t="s">
        <v>615</v>
      </c>
      <c r="O256" s="85"/>
      <c r="P256" s="85"/>
      <c r="Q256" s="12" t="s">
        <v>616</v>
      </c>
    </row>
    <row r="257" spans="1:17" ht="82.5" customHeight="1" thickBot="1">
      <c r="A257" s="53"/>
      <c r="B257" s="53"/>
      <c r="C257" s="53"/>
      <c r="D257" s="13"/>
      <c r="E257" s="13"/>
      <c r="F257" s="13"/>
      <c r="G257" s="56"/>
      <c r="H257" s="56"/>
      <c r="I257" s="57"/>
      <c r="J257" s="57"/>
      <c r="K257" s="86" t="s">
        <v>617</v>
      </c>
      <c r="L257" s="86"/>
      <c r="M257" s="86"/>
      <c r="N257" s="58" t="s">
        <v>618</v>
      </c>
      <c r="O257" s="58"/>
      <c r="P257" s="58"/>
      <c r="Q257" s="14" t="s">
        <v>619</v>
      </c>
    </row>
    <row r="258" spans="1:17" ht="82.5" customHeight="1" thickBot="1">
      <c r="A258" s="53"/>
      <c r="B258" s="53"/>
      <c r="C258" s="53"/>
      <c r="D258" s="13"/>
      <c r="E258" s="13"/>
      <c r="F258" s="13"/>
      <c r="G258" s="60"/>
      <c r="H258" s="60"/>
      <c r="I258" s="55"/>
      <c r="J258" s="55"/>
      <c r="K258" s="70" t="s">
        <v>620</v>
      </c>
      <c r="L258" s="70"/>
      <c r="M258" s="70"/>
      <c r="N258" s="64" t="s">
        <v>621</v>
      </c>
      <c r="O258" s="64"/>
      <c r="P258" s="64"/>
      <c r="Q258" s="15" t="s">
        <v>622</v>
      </c>
    </row>
    <row r="259" spans="1:17" ht="82.5" customHeight="1" thickBot="1">
      <c r="A259" s="53"/>
      <c r="B259" s="53"/>
      <c r="C259" s="53"/>
      <c r="D259" s="13"/>
      <c r="E259" s="13"/>
      <c r="F259" s="13"/>
      <c r="G259" s="60"/>
      <c r="H259" s="60"/>
      <c r="I259" s="55"/>
      <c r="J259" s="55"/>
      <c r="K259" s="62" t="s">
        <v>623</v>
      </c>
      <c r="L259" s="62"/>
      <c r="M259" s="62"/>
      <c r="N259" s="58" t="s">
        <v>624</v>
      </c>
      <c r="O259" s="58"/>
      <c r="P259" s="58"/>
      <c r="Q259" s="14" t="s">
        <v>625</v>
      </c>
    </row>
    <row r="260" spans="1:17" ht="58.5" customHeight="1" thickBot="1">
      <c r="A260" s="59"/>
      <c r="B260" s="59"/>
      <c r="C260" s="59"/>
      <c r="D260" s="59"/>
      <c r="E260" s="59"/>
      <c r="F260" s="59"/>
      <c r="G260" s="59"/>
      <c r="H260" s="59"/>
      <c r="I260" s="59"/>
      <c r="J260" s="59"/>
      <c r="K260" s="93" t="s">
        <v>626</v>
      </c>
      <c r="L260" s="93"/>
      <c r="M260" s="93"/>
      <c r="N260" s="85" t="s">
        <v>627</v>
      </c>
      <c r="O260" s="85"/>
      <c r="P260" s="85"/>
      <c r="Q260" s="12" t="s">
        <v>628</v>
      </c>
    </row>
    <row r="261" spans="1:17" ht="118.5" customHeight="1" thickBot="1">
      <c r="A261" s="53"/>
      <c r="B261" s="53"/>
      <c r="C261" s="53"/>
      <c r="D261" s="13"/>
      <c r="E261" s="13"/>
      <c r="F261" s="13"/>
      <c r="G261" s="62"/>
      <c r="H261" s="62"/>
      <c r="I261" s="62"/>
      <c r="J261" s="62"/>
      <c r="K261" s="61" t="s">
        <v>629</v>
      </c>
      <c r="L261" s="61"/>
      <c r="M261" s="61"/>
      <c r="N261" s="58" t="s">
        <v>630</v>
      </c>
      <c r="O261" s="58"/>
      <c r="P261" s="58"/>
      <c r="Q261" s="14" t="s">
        <v>631</v>
      </c>
    </row>
    <row r="262" spans="1:17" ht="145.5" customHeight="1" thickBot="1">
      <c r="A262" s="53"/>
      <c r="B262" s="53"/>
      <c r="C262" s="53"/>
      <c r="D262" s="13"/>
      <c r="E262" s="13"/>
      <c r="F262" s="13"/>
      <c r="G262" s="54"/>
      <c r="H262" s="54"/>
      <c r="I262" s="55"/>
      <c r="J262" s="55"/>
      <c r="K262" s="63" t="s">
        <v>632</v>
      </c>
      <c r="L262" s="63"/>
      <c r="M262" s="63"/>
      <c r="N262" s="64" t="s">
        <v>633</v>
      </c>
      <c r="O262" s="64"/>
      <c r="P262" s="64"/>
      <c r="Q262" s="15" t="s">
        <v>634</v>
      </c>
    </row>
    <row r="263" spans="1:17" ht="118.5" customHeight="1" thickBot="1">
      <c r="A263" s="53"/>
      <c r="B263" s="53"/>
      <c r="C263" s="53"/>
      <c r="D263" s="13"/>
      <c r="E263" s="13"/>
      <c r="F263" s="13"/>
      <c r="G263" s="62"/>
      <c r="H263" s="62"/>
      <c r="I263" s="57"/>
      <c r="J263" s="57"/>
      <c r="K263" s="61" t="s">
        <v>635</v>
      </c>
      <c r="L263" s="61"/>
      <c r="M263" s="61"/>
      <c r="N263" s="58" t="s">
        <v>636</v>
      </c>
      <c r="O263" s="58"/>
      <c r="P263" s="58"/>
      <c r="Q263" s="14" t="s">
        <v>637</v>
      </c>
    </row>
    <row r="264" spans="1:17" ht="66.75" customHeight="1" thickBot="1">
      <c r="A264" s="59"/>
      <c r="B264" s="59"/>
      <c r="C264" s="59"/>
      <c r="D264" s="59"/>
      <c r="E264" s="59"/>
      <c r="F264" s="59"/>
      <c r="G264" s="59"/>
      <c r="H264" s="59"/>
      <c r="I264" s="59"/>
      <c r="J264" s="59"/>
      <c r="K264" s="93" t="s">
        <v>638</v>
      </c>
      <c r="L264" s="93"/>
      <c r="M264" s="93"/>
      <c r="N264" s="85" t="s">
        <v>639</v>
      </c>
      <c r="O264" s="85"/>
      <c r="P264" s="85"/>
      <c r="Q264" s="12">
        <v>7.9</v>
      </c>
    </row>
    <row r="265" spans="1:17" ht="72.599999999999994" customHeight="1" thickBot="1">
      <c r="A265" s="53"/>
      <c r="B265" s="53"/>
      <c r="C265" s="53"/>
      <c r="D265" s="13"/>
      <c r="E265" s="13"/>
      <c r="F265" s="13"/>
      <c r="G265" s="56"/>
      <c r="H265" s="56"/>
      <c r="I265" s="57"/>
      <c r="J265" s="57"/>
      <c r="K265" s="86" t="s">
        <v>640</v>
      </c>
      <c r="L265" s="86"/>
      <c r="M265" s="86"/>
      <c r="N265" s="87" t="s">
        <v>641</v>
      </c>
      <c r="O265" s="87"/>
      <c r="P265" s="87"/>
      <c r="Q265" s="14" t="s">
        <v>642</v>
      </c>
    </row>
    <row r="266" spans="1:17" ht="191.1" customHeight="1" thickBot="1">
      <c r="A266" s="53"/>
      <c r="B266" s="53"/>
      <c r="C266" s="53"/>
      <c r="D266" s="13"/>
      <c r="E266" s="13"/>
      <c r="F266" s="13"/>
      <c r="G266" s="60"/>
      <c r="H266" s="60"/>
      <c r="I266" s="55"/>
      <c r="J266" s="55"/>
      <c r="K266" s="70" t="s">
        <v>643</v>
      </c>
      <c r="L266" s="70"/>
      <c r="M266" s="70"/>
      <c r="N266" s="64" t="s">
        <v>644</v>
      </c>
      <c r="O266" s="64"/>
      <c r="P266" s="64"/>
      <c r="Q266" s="15" t="s">
        <v>645</v>
      </c>
    </row>
    <row r="267" spans="1:17" ht="72.599999999999994" customHeight="1" thickBot="1">
      <c r="A267" s="53"/>
      <c r="B267" s="53"/>
      <c r="C267" s="53"/>
      <c r="D267" s="13"/>
      <c r="E267" s="13"/>
      <c r="F267" s="13"/>
      <c r="G267" s="60"/>
      <c r="H267" s="60"/>
      <c r="I267" s="55"/>
      <c r="J267" s="55"/>
      <c r="K267" s="86" t="s">
        <v>646</v>
      </c>
      <c r="L267" s="86"/>
      <c r="M267" s="86"/>
      <c r="N267" s="58" t="s">
        <v>647</v>
      </c>
      <c r="O267" s="58"/>
      <c r="P267" s="58"/>
      <c r="Q267" s="14" t="s">
        <v>648</v>
      </c>
    </row>
    <row r="268" spans="1:17" ht="72.599999999999994" customHeight="1" thickBot="1">
      <c r="A268" s="53"/>
      <c r="B268" s="53"/>
      <c r="C268" s="53"/>
      <c r="D268" s="13"/>
      <c r="E268" s="13"/>
      <c r="F268" s="13"/>
      <c r="G268" s="60"/>
      <c r="H268" s="60"/>
      <c r="I268" s="55"/>
      <c r="J268" s="55"/>
      <c r="K268" s="63" t="s">
        <v>649</v>
      </c>
      <c r="L268" s="63"/>
      <c r="M268" s="63"/>
      <c r="N268" s="64" t="s">
        <v>650</v>
      </c>
      <c r="O268" s="64"/>
      <c r="P268" s="64"/>
      <c r="Q268" s="15" t="s">
        <v>6</v>
      </c>
    </row>
    <row r="269" spans="1:17" ht="72.599999999999994" customHeight="1" thickBot="1">
      <c r="A269" s="53"/>
      <c r="B269" s="53"/>
      <c r="C269" s="53"/>
      <c r="D269" s="13"/>
      <c r="E269" s="13"/>
      <c r="F269" s="13"/>
      <c r="G269" s="60"/>
      <c r="H269" s="60"/>
      <c r="I269" s="55"/>
      <c r="J269" s="55"/>
      <c r="K269" s="61" t="s">
        <v>651</v>
      </c>
      <c r="L269" s="61"/>
      <c r="M269" s="61"/>
      <c r="N269" s="58" t="s">
        <v>652</v>
      </c>
      <c r="O269" s="58"/>
      <c r="P269" s="58"/>
      <c r="Q269" s="14" t="s">
        <v>7</v>
      </c>
    </row>
    <row r="270" spans="1:17" ht="72.599999999999994" customHeight="1" thickBot="1">
      <c r="A270" s="53"/>
      <c r="B270" s="53"/>
      <c r="C270" s="53"/>
      <c r="D270" s="13"/>
      <c r="E270" s="13"/>
      <c r="F270" s="13"/>
      <c r="G270" s="54"/>
      <c r="H270" s="54"/>
      <c r="I270" s="55"/>
      <c r="J270" s="55"/>
      <c r="K270" s="63" t="s">
        <v>653</v>
      </c>
      <c r="L270" s="63"/>
      <c r="M270" s="63"/>
      <c r="N270" s="64" t="s">
        <v>654</v>
      </c>
      <c r="O270" s="64"/>
      <c r="P270" s="64"/>
      <c r="Q270" s="15" t="s">
        <v>8</v>
      </c>
    </row>
    <row r="271" spans="1:17" ht="139.5" customHeight="1" thickBot="1">
      <c r="A271" s="53"/>
      <c r="B271" s="53"/>
      <c r="C271" s="53"/>
      <c r="D271" s="13"/>
      <c r="E271" s="13"/>
      <c r="F271" s="13"/>
      <c r="G271" s="56"/>
      <c r="H271" s="56"/>
      <c r="I271" s="57"/>
      <c r="J271" s="57"/>
      <c r="K271" s="86" t="s">
        <v>655</v>
      </c>
      <c r="L271" s="86"/>
      <c r="M271" s="86"/>
      <c r="N271" s="87" t="s">
        <v>656</v>
      </c>
      <c r="O271" s="87"/>
      <c r="P271" s="87"/>
      <c r="Q271" s="14" t="s">
        <v>657</v>
      </c>
    </row>
    <row r="272" spans="1:17" ht="87" customHeight="1" thickBot="1">
      <c r="A272" s="53"/>
      <c r="B272" s="53"/>
      <c r="C272" s="53"/>
      <c r="D272" s="13"/>
      <c r="E272" s="13"/>
      <c r="F272" s="13"/>
      <c r="G272" s="54"/>
      <c r="H272" s="54"/>
      <c r="I272" s="55"/>
      <c r="J272" s="55"/>
      <c r="K272" s="63" t="s">
        <v>658</v>
      </c>
      <c r="L272" s="63"/>
      <c r="M272" s="63"/>
      <c r="N272" s="64" t="s">
        <v>659</v>
      </c>
      <c r="O272" s="64"/>
      <c r="P272" s="64"/>
      <c r="Q272" s="15" t="s">
        <v>660</v>
      </c>
    </row>
    <row r="273" spans="1:17" ht="120" customHeight="1" thickBot="1">
      <c r="A273" s="53"/>
      <c r="B273" s="53"/>
      <c r="C273" s="53"/>
      <c r="D273" s="13"/>
      <c r="E273" s="13"/>
      <c r="F273" s="13"/>
      <c r="G273" s="56"/>
      <c r="H273" s="56"/>
      <c r="I273" s="57"/>
      <c r="J273" s="57"/>
      <c r="K273" s="86" t="s">
        <v>661</v>
      </c>
      <c r="L273" s="86"/>
      <c r="M273" s="86"/>
      <c r="N273" s="58" t="s">
        <v>662</v>
      </c>
      <c r="O273" s="58"/>
      <c r="P273" s="58"/>
      <c r="Q273" s="14" t="s">
        <v>663</v>
      </c>
    </row>
    <row r="274" spans="1:17" ht="87" customHeight="1" thickBot="1">
      <c r="A274" s="53"/>
      <c r="B274" s="53"/>
      <c r="C274" s="53"/>
      <c r="D274" s="13"/>
      <c r="E274" s="13"/>
      <c r="F274" s="13"/>
      <c r="G274" s="60"/>
      <c r="H274" s="60"/>
      <c r="I274" s="55"/>
      <c r="J274" s="55"/>
      <c r="K274" s="70" t="s">
        <v>664</v>
      </c>
      <c r="L274" s="70"/>
      <c r="M274" s="70"/>
      <c r="N274" s="64" t="s">
        <v>665</v>
      </c>
      <c r="O274" s="64"/>
      <c r="P274" s="64"/>
      <c r="Q274" s="15" t="s">
        <v>666</v>
      </c>
    </row>
    <row r="275" spans="1:17" ht="87" customHeight="1" thickBot="1">
      <c r="A275" s="59"/>
      <c r="B275" s="59"/>
      <c r="C275" s="59"/>
      <c r="D275" s="59"/>
      <c r="E275" s="59"/>
      <c r="F275" s="59"/>
      <c r="G275" s="59"/>
      <c r="H275" s="59"/>
      <c r="I275" s="59"/>
      <c r="J275" s="59"/>
      <c r="K275" s="93" t="s">
        <v>667</v>
      </c>
      <c r="L275" s="93"/>
      <c r="M275" s="93"/>
      <c r="N275" s="85" t="s">
        <v>668</v>
      </c>
      <c r="O275" s="85"/>
      <c r="P275" s="85"/>
      <c r="Q275" s="23" t="s">
        <v>669</v>
      </c>
    </row>
    <row r="276" spans="1:17" ht="217.5" customHeight="1" thickBot="1">
      <c r="A276" s="53"/>
      <c r="B276" s="53"/>
      <c r="C276" s="53"/>
      <c r="D276" s="13"/>
      <c r="E276" s="13"/>
      <c r="F276" s="13"/>
      <c r="G276" s="60"/>
      <c r="H276" s="60"/>
      <c r="I276" s="55"/>
      <c r="J276" s="55"/>
      <c r="K276" s="70" t="s">
        <v>670</v>
      </c>
      <c r="L276" s="70"/>
      <c r="M276" s="70"/>
      <c r="N276" s="71" t="s">
        <v>671</v>
      </c>
      <c r="O276" s="71"/>
      <c r="P276" s="71"/>
      <c r="Q276" s="15" t="s">
        <v>672</v>
      </c>
    </row>
    <row r="277" spans="1:17" ht="87" customHeight="1" thickBot="1">
      <c r="A277" s="53"/>
      <c r="B277" s="53"/>
      <c r="C277" s="53"/>
      <c r="D277" s="13"/>
      <c r="E277" s="13"/>
      <c r="F277" s="13"/>
      <c r="G277" s="60"/>
      <c r="H277" s="60"/>
      <c r="I277" s="55"/>
      <c r="J277" s="55"/>
      <c r="K277" s="62" t="s">
        <v>673</v>
      </c>
      <c r="L277" s="62"/>
      <c r="M277" s="62"/>
      <c r="N277" s="58" t="s">
        <v>674</v>
      </c>
      <c r="O277" s="58"/>
      <c r="P277" s="58"/>
      <c r="Q277" s="14" t="s">
        <v>6</v>
      </c>
    </row>
    <row r="278" spans="1:17" ht="87" customHeight="1" thickBot="1">
      <c r="A278" s="53"/>
      <c r="B278" s="53"/>
      <c r="C278" s="53"/>
      <c r="D278" s="13"/>
      <c r="E278" s="13"/>
      <c r="F278" s="13"/>
      <c r="G278" s="60"/>
      <c r="H278" s="60"/>
      <c r="I278" s="55"/>
      <c r="J278" s="55"/>
      <c r="K278" s="63" t="s">
        <v>675</v>
      </c>
      <c r="L278" s="63"/>
      <c r="M278" s="63"/>
      <c r="N278" s="64" t="s">
        <v>676</v>
      </c>
      <c r="O278" s="64"/>
      <c r="P278" s="64"/>
      <c r="Q278" s="15" t="s">
        <v>7</v>
      </c>
    </row>
    <row r="279" spans="1:17" ht="87" customHeight="1" thickBot="1">
      <c r="A279" s="53"/>
      <c r="B279" s="53"/>
      <c r="C279" s="53"/>
      <c r="D279" s="13"/>
      <c r="E279" s="13"/>
      <c r="F279" s="13"/>
      <c r="G279" s="60"/>
      <c r="H279" s="60"/>
      <c r="I279" s="55"/>
      <c r="J279" s="55"/>
      <c r="K279" s="61" t="s">
        <v>677</v>
      </c>
      <c r="L279" s="61"/>
      <c r="M279" s="61"/>
      <c r="N279" s="58" t="s">
        <v>678</v>
      </c>
      <c r="O279" s="58"/>
      <c r="P279" s="58"/>
      <c r="Q279" s="14" t="s">
        <v>8</v>
      </c>
    </row>
    <row r="280" spans="1:17" ht="95.25" customHeight="1" thickBot="1">
      <c r="A280" s="53"/>
      <c r="B280" s="53"/>
      <c r="C280" s="53"/>
      <c r="D280" s="13"/>
      <c r="E280" s="13"/>
      <c r="F280" s="13"/>
      <c r="G280" s="54"/>
      <c r="H280" s="54"/>
      <c r="I280" s="55"/>
      <c r="J280" s="55"/>
      <c r="K280" s="63" t="s">
        <v>679</v>
      </c>
      <c r="L280" s="63"/>
      <c r="M280" s="63"/>
      <c r="N280" s="64" t="s">
        <v>680</v>
      </c>
      <c r="O280" s="64"/>
      <c r="P280" s="64"/>
      <c r="Q280" s="15" t="s">
        <v>9</v>
      </c>
    </row>
    <row r="281" spans="1:17" ht="96" customHeight="1" thickBot="1">
      <c r="A281" s="53"/>
      <c r="B281" s="53"/>
      <c r="C281" s="53"/>
      <c r="D281" s="13"/>
      <c r="E281" s="13"/>
      <c r="F281" s="13"/>
      <c r="G281" s="62"/>
      <c r="H281" s="62"/>
      <c r="I281" s="57"/>
      <c r="J281" s="57"/>
      <c r="K281" s="61" t="s">
        <v>681</v>
      </c>
      <c r="L281" s="61"/>
      <c r="M281" s="61"/>
      <c r="N281" s="58" t="s">
        <v>682</v>
      </c>
      <c r="O281" s="58"/>
      <c r="P281" s="58"/>
      <c r="Q281" s="14" t="s">
        <v>10</v>
      </c>
    </row>
    <row r="282" spans="1:17" ht="93" customHeight="1" thickBot="1">
      <c r="A282" s="53"/>
      <c r="B282" s="53"/>
      <c r="C282" s="53"/>
      <c r="D282" s="13"/>
      <c r="E282" s="13"/>
      <c r="F282" s="13"/>
      <c r="G282" s="54"/>
      <c r="H282" s="54"/>
      <c r="I282" s="55"/>
      <c r="J282" s="55"/>
      <c r="K282" s="63" t="s">
        <v>683</v>
      </c>
      <c r="L282" s="63"/>
      <c r="M282" s="63"/>
      <c r="N282" s="64" t="s">
        <v>684</v>
      </c>
      <c r="O282" s="64"/>
      <c r="P282" s="64"/>
      <c r="Q282" s="15" t="s">
        <v>11</v>
      </c>
    </row>
    <row r="283" spans="1:17" ht="88.5" customHeight="1" thickBot="1">
      <c r="A283" s="53"/>
      <c r="B283" s="53"/>
      <c r="C283" s="53"/>
      <c r="D283" s="13"/>
      <c r="E283" s="13"/>
      <c r="F283" s="13"/>
      <c r="G283" s="56"/>
      <c r="H283" s="56"/>
      <c r="I283" s="57"/>
      <c r="J283" s="57"/>
      <c r="K283" s="86" t="s">
        <v>685</v>
      </c>
      <c r="L283" s="86"/>
      <c r="M283" s="86"/>
      <c r="N283" s="87" t="s">
        <v>686</v>
      </c>
      <c r="O283" s="87"/>
      <c r="P283" s="87"/>
      <c r="Q283" s="14" t="s">
        <v>687</v>
      </c>
    </row>
    <row r="284" spans="1:17" ht="148.5" customHeight="1" thickBot="1">
      <c r="A284" s="53"/>
      <c r="B284" s="53"/>
      <c r="C284" s="53"/>
      <c r="D284" s="13"/>
      <c r="E284" s="13"/>
      <c r="F284" s="13"/>
      <c r="G284" s="54"/>
      <c r="H284" s="54"/>
      <c r="I284" s="55"/>
      <c r="J284" s="55"/>
      <c r="K284" s="63" t="s">
        <v>688</v>
      </c>
      <c r="L284" s="63"/>
      <c r="M284" s="63"/>
      <c r="N284" s="64" t="s">
        <v>689</v>
      </c>
      <c r="O284" s="64"/>
      <c r="P284" s="64"/>
      <c r="Q284" s="15" t="s">
        <v>690</v>
      </c>
    </row>
    <row r="285" spans="1:17" ht="24.75" customHeight="1" thickBot="1">
      <c r="A285" s="59"/>
      <c r="B285" s="59"/>
      <c r="C285" s="59"/>
      <c r="D285" s="59"/>
      <c r="E285" s="59"/>
      <c r="F285" s="59"/>
      <c r="G285" s="59"/>
      <c r="H285" s="59"/>
      <c r="I285" s="59"/>
      <c r="J285" s="59"/>
      <c r="K285" s="93" t="s">
        <v>691</v>
      </c>
      <c r="L285" s="93"/>
      <c r="M285" s="93"/>
      <c r="N285" s="85" t="s">
        <v>692</v>
      </c>
      <c r="O285" s="85"/>
      <c r="P285" s="85"/>
      <c r="Q285" s="12">
        <v>7.11</v>
      </c>
    </row>
    <row r="286" spans="1:17" ht="132.75" customHeight="1" thickBot="1">
      <c r="A286" s="53"/>
      <c r="B286" s="53"/>
      <c r="C286" s="53"/>
      <c r="D286" s="13"/>
      <c r="E286" s="13"/>
      <c r="F286" s="13"/>
      <c r="G286" s="60"/>
      <c r="H286" s="60"/>
      <c r="I286" s="55"/>
      <c r="J286" s="55"/>
      <c r="K286" s="70" t="s">
        <v>693</v>
      </c>
      <c r="L286" s="70"/>
      <c r="M286" s="70"/>
      <c r="N286" s="71" t="s">
        <v>694</v>
      </c>
      <c r="O286" s="71"/>
      <c r="P286" s="71"/>
      <c r="Q286" s="15" t="s">
        <v>695</v>
      </c>
    </row>
    <row r="287" spans="1:17" ht="274.5" customHeight="1" thickBot="1">
      <c r="A287" s="53"/>
      <c r="B287" s="53"/>
      <c r="C287" s="53"/>
      <c r="D287" s="13"/>
      <c r="E287" s="13"/>
      <c r="F287" s="13"/>
      <c r="G287" s="56"/>
      <c r="H287" s="56"/>
      <c r="I287" s="57"/>
      <c r="J287" s="57"/>
      <c r="K287" s="86" t="s">
        <v>696</v>
      </c>
      <c r="L287" s="86"/>
      <c r="M287" s="86"/>
      <c r="N287" s="58" t="s">
        <v>697</v>
      </c>
      <c r="O287" s="58"/>
      <c r="P287" s="58"/>
      <c r="Q287" s="14" t="s">
        <v>698</v>
      </c>
    </row>
    <row r="288" spans="1:17" ht="54.75" customHeight="1" thickBot="1">
      <c r="A288" s="53"/>
      <c r="B288" s="53"/>
      <c r="C288" s="53"/>
      <c r="D288" s="13"/>
      <c r="E288" s="13"/>
      <c r="F288" s="13"/>
      <c r="G288" s="54"/>
      <c r="H288" s="54"/>
      <c r="I288" s="55"/>
      <c r="J288" s="55"/>
      <c r="K288" s="63" t="s">
        <v>699</v>
      </c>
      <c r="L288" s="63"/>
      <c r="M288" s="63"/>
      <c r="N288" s="71" t="s">
        <v>700</v>
      </c>
      <c r="O288" s="71"/>
      <c r="P288" s="71"/>
      <c r="Q288" s="15" t="s">
        <v>701</v>
      </c>
    </row>
    <row r="289" spans="1:17" ht="103.5" customHeight="1" thickBot="1">
      <c r="A289" s="53"/>
      <c r="B289" s="53"/>
      <c r="C289" s="53"/>
      <c r="D289" s="13"/>
      <c r="E289" s="13"/>
      <c r="F289" s="13"/>
      <c r="G289" s="62"/>
      <c r="H289" s="62"/>
      <c r="I289" s="57"/>
      <c r="J289" s="57"/>
      <c r="K289" s="61" t="s">
        <v>702</v>
      </c>
      <c r="L289" s="61"/>
      <c r="M289" s="61"/>
      <c r="N289" s="58" t="s">
        <v>703</v>
      </c>
      <c r="O289" s="58"/>
      <c r="P289" s="58"/>
      <c r="Q289" s="14" t="s">
        <v>6</v>
      </c>
    </row>
    <row r="290" spans="1:17" ht="83.25" customHeight="1" thickBot="1">
      <c r="A290" s="53"/>
      <c r="B290" s="53"/>
      <c r="C290" s="53"/>
      <c r="D290" s="13"/>
      <c r="E290" s="13"/>
      <c r="F290" s="13"/>
      <c r="G290" s="54"/>
      <c r="H290" s="54"/>
      <c r="I290" s="55"/>
      <c r="J290" s="55"/>
      <c r="K290" s="63" t="s">
        <v>704</v>
      </c>
      <c r="L290" s="63"/>
      <c r="M290" s="63"/>
      <c r="N290" s="64" t="s">
        <v>705</v>
      </c>
      <c r="O290" s="64"/>
      <c r="P290" s="64"/>
      <c r="Q290" s="15" t="s">
        <v>7</v>
      </c>
    </row>
    <row r="291" spans="1:17" ht="144.94999999999999" customHeight="1" thickBot="1">
      <c r="A291" s="53"/>
      <c r="B291" s="53"/>
      <c r="C291" s="53"/>
      <c r="D291" s="13"/>
      <c r="E291" s="13"/>
      <c r="F291" s="13"/>
      <c r="G291" s="62"/>
      <c r="H291" s="62"/>
      <c r="I291" s="57"/>
      <c r="J291" s="57"/>
      <c r="K291" s="61" t="s">
        <v>706</v>
      </c>
      <c r="L291" s="61"/>
      <c r="M291" s="61"/>
      <c r="N291" s="58" t="s">
        <v>707</v>
      </c>
      <c r="O291" s="58"/>
      <c r="P291" s="58"/>
      <c r="Q291" s="14" t="s">
        <v>8</v>
      </c>
    </row>
    <row r="292" spans="1:17" ht="73.5" customHeight="1" thickBot="1">
      <c r="A292" s="53"/>
      <c r="B292" s="53"/>
      <c r="C292" s="53"/>
      <c r="D292" s="13"/>
      <c r="E292" s="13"/>
      <c r="F292" s="13"/>
      <c r="G292" s="54"/>
      <c r="H292" s="54"/>
      <c r="I292" s="55"/>
      <c r="J292" s="55"/>
      <c r="K292" s="63" t="s">
        <v>708</v>
      </c>
      <c r="L292" s="63"/>
      <c r="M292" s="63"/>
      <c r="N292" s="64" t="s">
        <v>709</v>
      </c>
      <c r="O292" s="64"/>
      <c r="P292" s="64"/>
      <c r="Q292" s="15" t="s">
        <v>9</v>
      </c>
    </row>
    <row r="293" spans="1:17" ht="138" customHeight="1" thickBot="1">
      <c r="A293" s="53"/>
      <c r="B293" s="53"/>
      <c r="C293" s="53"/>
      <c r="D293" s="13"/>
      <c r="E293" s="13"/>
      <c r="F293" s="13"/>
      <c r="G293" s="62"/>
      <c r="H293" s="62"/>
      <c r="I293" s="57"/>
      <c r="J293" s="57"/>
      <c r="K293" s="61" t="s">
        <v>710</v>
      </c>
      <c r="L293" s="61"/>
      <c r="M293" s="61"/>
      <c r="N293" s="58" t="s">
        <v>711</v>
      </c>
      <c r="O293" s="58"/>
      <c r="P293" s="58"/>
      <c r="Q293" s="14" t="s">
        <v>10</v>
      </c>
    </row>
    <row r="294" spans="1:17" ht="145.5" customHeight="1" thickBot="1">
      <c r="A294" s="53"/>
      <c r="B294" s="53"/>
      <c r="C294" s="53"/>
      <c r="D294" s="13"/>
      <c r="E294" s="13"/>
      <c r="F294" s="13"/>
      <c r="G294" s="54"/>
      <c r="H294" s="54"/>
      <c r="I294" s="55"/>
      <c r="J294" s="55"/>
      <c r="K294" s="63" t="s">
        <v>712</v>
      </c>
      <c r="L294" s="63"/>
      <c r="M294" s="63"/>
      <c r="N294" s="64" t="s">
        <v>713</v>
      </c>
      <c r="O294" s="64"/>
      <c r="P294" s="64"/>
      <c r="Q294" s="15" t="s">
        <v>714</v>
      </c>
    </row>
    <row r="295" spans="1:17" ht="126" customHeight="1" thickBot="1">
      <c r="A295" s="53"/>
      <c r="B295" s="53"/>
      <c r="C295" s="53"/>
      <c r="D295" s="13"/>
      <c r="E295" s="13"/>
      <c r="F295" s="13"/>
      <c r="G295" s="56"/>
      <c r="H295" s="56"/>
      <c r="I295" s="57"/>
      <c r="J295" s="57"/>
      <c r="K295" s="86" t="s">
        <v>715</v>
      </c>
      <c r="L295" s="86"/>
      <c r="M295" s="86"/>
      <c r="N295" s="87" t="s">
        <v>716</v>
      </c>
      <c r="O295" s="87"/>
      <c r="P295" s="87"/>
      <c r="Q295" s="14" t="s">
        <v>717</v>
      </c>
    </row>
    <row r="296" spans="1:17" ht="64.5" customHeight="1" thickBot="1">
      <c r="A296" s="53"/>
      <c r="B296" s="53"/>
      <c r="C296" s="53"/>
      <c r="D296" s="13"/>
      <c r="E296" s="13"/>
      <c r="F296" s="13"/>
      <c r="G296" s="60"/>
      <c r="H296" s="60"/>
      <c r="I296" s="55"/>
      <c r="J296" s="55"/>
      <c r="K296" s="70" t="s">
        <v>718</v>
      </c>
      <c r="L296" s="70"/>
      <c r="M296" s="70"/>
      <c r="N296" s="64" t="s">
        <v>719</v>
      </c>
      <c r="O296" s="64"/>
      <c r="P296" s="64"/>
      <c r="Q296" s="15" t="s">
        <v>720</v>
      </c>
    </row>
    <row r="297" spans="1:17" ht="81.75" customHeight="1" thickBot="1">
      <c r="A297" s="79"/>
      <c r="B297" s="79"/>
      <c r="C297" s="79"/>
      <c r="D297" s="79"/>
      <c r="E297" s="79"/>
      <c r="F297" s="79"/>
      <c r="G297" s="79"/>
      <c r="H297" s="79"/>
      <c r="I297" s="79"/>
      <c r="J297" s="79"/>
      <c r="K297" s="81" t="s">
        <v>721</v>
      </c>
      <c r="L297" s="81"/>
      <c r="M297" s="81"/>
      <c r="N297" s="82" t="s">
        <v>722</v>
      </c>
      <c r="O297" s="82"/>
      <c r="P297" s="82"/>
      <c r="Q297" s="11">
        <v>8</v>
      </c>
    </row>
    <row r="298" spans="1:17" ht="15.75" customHeight="1" thickBot="1">
      <c r="A298" s="59"/>
      <c r="B298" s="59"/>
      <c r="C298" s="59"/>
      <c r="D298" s="59"/>
      <c r="E298" s="59"/>
      <c r="F298" s="59"/>
      <c r="G298" s="59"/>
      <c r="H298" s="59"/>
      <c r="I298" s="59"/>
      <c r="J298" s="59"/>
      <c r="K298" s="93" t="s">
        <v>723</v>
      </c>
      <c r="L298" s="93"/>
      <c r="M298" s="93"/>
      <c r="N298" s="85" t="s">
        <v>724</v>
      </c>
      <c r="O298" s="85"/>
      <c r="P298" s="85"/>
      <c r="Q298" s="12">
        <v>8.1</v>
      </c>
    </row>
    <row r="299" spans="1:17" ht="69" customHeight="1" thickBot="1">
      <c r="A299" s="95"/>
      <c r="B299" s="95"/>
      <c r="C299" s="95"/>
      <c r="D299" s="21"/>
      <c r="E299" s="21"/>
      <c r="F299" s="21"/>
      <c r="G299" s="91"/>
      <c r="H299" s="91"/>
      <c r="I299" s="96"/>
      <c r="J299" s="96"/>
      <c r="K299" s="89" t="s">
        <v>119</v>
      </c>
      <c r="L299" s="89"/>
      <c r="M299" s="89"/>
      <c r="N299" s="90" t="s">
        <v>120</v>
      </c>
      <c r="O299" s="90"/>
      <c r="P299" s="90"/>
      <c r="Q299" s="18" t="s">
        <v>725</v>
      </c>
    </row>
    <row r="300" spans="1:17" ht="220.5" customHeight="1" thickBot="1">
      <c r="A300" s="53"/>
      <c r="B300" s="53"/>
      <c r="C300" s="53"/>
      <c r="D300" s="13"/>
      <c r="E300" s="24"/>
      <c r="F300" s="24"/>
      <c r="G300" s="60"/>
      <c r="H300" s="60"/>
      <c r="I300" s="78"/>
      <c r="J300" s="78"/>
      <c r="K300" s="70" t="s">
        <v>726</v>
      </c>
      <c r="L300" s="70"/>
      <c r="M300" s="70"/>
      <c r="N300" s="71" t="s">
        <v>727</v>
      </c>
      <c r="O300" s="71"/>
      <c r="P300" s="71"/>
      <c r="Q300" s="25"/>
    </row>
    <row r="301" spans="1:17" ht="39.6" customHeight="1" thickBot="1">
      <c r="A301" s="95"/>
      <c r="B301" s="95"/>
      <c r="C301" s="95"/>
      <c r="D301" s="21"/>
      <c r="E301" s="21"/>
      <c r="F301" s="21"/>
      <c r="G301" s="91"/>
      <c r="H301" s="91"/>
      <c r="I301" s="96"/>
      <c r="J301" s="96"/>
      <c r="K301" s="89" t="s">
        <v>728</v>
      </c>
      <c r="L301" s="89"/>
      <c r="M301" s="89"/>
      <c r="N301" s="90" t="s">
        <v>729</v>
      </c>
      <c r="O301" s="90"/>
      <c r="P301" s="90"/>
      <c r="Q301" s="18" t="s">
        <v>730</v>
      </c>
    </row>
    <row r="302" spans="1:17" ht="206.1" customHeight="1" thickBot="1">
      <c r="A302" s="53"/>
      <c r="B302" s="53"/>
      <c r="C302" s="53"/>
      <c r="D302" s="13"/>
      <c r="E302" s="13"/>
      <c r="F302" s="13"/>
      <c r="G302" s="60"/>
      <c r="H302" s="60"/>
      <c r="I302" s="55"/>
      <c r="J302" s="55"/>
      <c r="K302" s="70" t="s">
        <v>731</v>
      </c>
      <c r="L302" s="70"/>
      <c r="M302" s="70"/>
      <c r="N302" s="64" t="s">
        <v>732</v>
      </c>
      <c r="O302" s="64"/>
      <c r="P302" s="64"/>
      <c r="Q302" s="20"/>
    </row>
    <row r="303" spans="1:17" ht="39.6" customHeight="1" thickBot="1">
      <c r="A303" s="95"/>
      <c r="B303" s="95"/>
      <c r="C303" s="95"/>
      <c r="D303" s="21"/>
      <c r="E303" s="21"/>
      <c r="F303" s="21"/>
      <c r="G303" s="91"/>
      <c r="H303" s="91"/>
      <c r="I303" s="96"/>
      <c r="J303" s="96"/>
      <c r="K303" s="89" t="s">
        <v>733</v>
      </c>
      <c r="L303" s="89"/>
      <c r="M303" s="89"/>
      <c r="N303" s="90" t="s">
        <v>734</v>
      </c>
      <c r="O303" s="90"/>
      <c r="P303" s="90"/>
      <c r="Q303" s="18" t="s">
        <v>735</v>
      </c>
    </row>
    <row r="304" spans="1:17" ht="216" customHeight="1" thickBot="1">
      <c r="A304" s="53"/>
      <c r="B304" s="53"/>
      <c r="C304" s="53"/>
      <c r="D304" s="13"/>
      <c r="E304" s="13"/>
      <c r="F304" s="13"/>
      <c r="G304" s="54"/>
      <c r="H304" s="54"/>
      <c r="I304" s="78"/>
      <c r="J304" s="78"/>
      <c r="K304" s="63" t="s">
        <v>736</v>
      </c>
      <c r="L304" s="63"/>
      <c r="M304" s="63"/>
      <c r="N304" s="64" t="s">
        <v>737</v>
      </c>
      <c r="O304" s="64"/>
      <c r="P304" s="64"/>
      <c r="Q304" s="25"/>
    </row>
    <row r="305" spans="1:17" ht="39.6" customHeight="1" thickBot="1">
      <c r="A305" s="59"/>
      <c r="B305" s="59"/>
      <c r="C305" s="59"/>
      <c r="D305" s="59"/>
      <c r="E305" s="59"/>
      <c r="F305" s="59"/>
      <c r="G305" s="59"/>
      <c r="H305" s="59"/>
      <c r="I305" s="59"/>
      <c r="J305" s="59"/>
      <c r="K305" s="93" t="s">
        <v>738</v>
      </c>
      <c r="L305" s="93"/>
      <c r="M305" s="93"/>
      <c r="N305" s="85" t="s">
        <v>739</v>
      </c>
      <c r="O305" s="85"/>
      <c r="P305" s="85"/>
      <c r="Q305" s="12">
        <v>8.1999999999999993</v>
      </c>
    </row>
    <row r="306" spans="1:17" ht="108.6" customHeight="1" thickBot="1">
      <c r="A306" s="53"/>
      <c r="B306" s="53"/>
      <c r="C306" s="53"/>
      <c r="D306" s="13"/>
      <c r="E306" s="13"/>
      <c r="F306" s="13"/>
      <c r="G306" s="60"/>
      <c r="H306" s="60"/>
      <c r="I306" s="55"/>
      <c r="J306" s="55"/>
      <c r="K306" s="70" t="s">
        <v>740</v>
      </c>
      <c r="L306" s="70"/>
      <c r="M306" s="70"/>
      <c r="N306" s="64" t="s">
        <v>741</v>
      </c>
      <c r="O306" s="64"/>
      <c r="P306" s="64"/>
      <c r="Q306" s="15" t="s">
        <v>742</v>
      </c>
    </row>
    <row r="307" spans="1:17" ht="108.6" customHeight="1" thickBot="1">
      <c r="A307" s="53"/>
      <c r="B307" s="53"/>
      <c r="C307" s="53"/>
      <c r="D307" s="13"/>
      <c r="E307" s="13"/>
      <c r="F307" s="13"/>
      <c r="G307" s="56"/>
      <c r="H307" s="56"/>
      <c r="I307" s="57"/>
      <c r="J307" s="57"/>
      <c r="K307" s="86" t="s">
        <v>743</v>
      </c>
      <c r="L307" s="86"/>
      <c r="M307" s="86"/>
      <c r="N307" s="58" t="s">
        <v>744</v>
      </c>
      <c r="O307" s="58"/>
      <c r="P307" s="58"/>
      <c r="Q307" s="14" t="s">
        <v>745</v>
      </c>
    </row>
    <row r="308" spans="1:17" ht="108.6" customHeight="1" thickBot="1">
      <c r="A308" s="53"/>
      <c r="B308" s="53"/>
      <c r="C308" s="53"/>
      <c r="D308" s="13"/>
      <c r="E308" s="13"/>
      <c r="F308" s="13"/>
      <c r="G308" s="60"/>
      <c r="H308" s="60"/>
      <c r="I308" s="83"/>
      <c r="J308" s="83"/>
      <c r="K308" s="70" t="s">
        <v>746</v>
      </c>
      <c r="L308" s="70"/>
      <c r="M308" s="70"/>
      <c r="N308" s="64" t="s">
        <v>747</v>
      </c>
      <c r="O308" s="64"/>
      <c r="P308" s="64"/>
      <c r="Q308" s="15" t="s">
        <v>748</v>
      </c>
    </row>
    <row r="309" spans="1:17" ht="108.6" customHeight="1" thickBot="1">
      <c r="A309" s="53"/>
      <c r="B309" s="53"/>
      <c r="C309" s="53"/>
      <c r="D309" s="13"/>
      <c r="E309" s="13"/>
      <c r="F309" s="13"/>
      <c r="G309" s="62"/>
      <c r="H309" s="62"/>
      <c r="I309" s="57"/>
      <c r="J309" s="57"/>
      <c r="K309" s="61" t="s">
        <v>749</v>
      </c>
      <c r="L309" s="61"/>
      <c r="M309" s="61"/>
      <c r="N309" s="58" t="s">
        <v>750</v>
      </c>
      <c r="O309" s="58"/>
      <c r="P309" s="58"/>
      <c r="Q309" s="14" t="s">
        <v>751</v>
      </c>
    </row>
    <row r="310" spans="1:17" ht="108.6" customHeight="1" thickBot="1">
      <c r="A310" s="53"/>
      <c r="B310" s="53"/>
      <c r="C310" s="53"/>
      <c r="D310" s="13"/>
      <c r="E310" s="13"/>
      <c r="F310" s="13"/>
      <c r="G310" s="60"/>
      <c r="H310" s="60"/>
      <c r="I310" s="83"/>
      <c r="J310" s="83"/>
      <c r="K310" s="70" t="s">
        <v>752</v>
      </c>
      <c r="L310" s="70"/>
      <c r="M310" s="70"/>
      <c r="N310" s="64" t="s">
        <v>753</v>
      </c>
      <c r="O310" s="64"/>
      <c r="P310" s="64"/>
      <c r="Q310" s="15" t="s">
        <v>754</v>
      </c>
    </row>
    <row r="311" spans="1:17" ht="51" customHeight="1" thickBot="1">
      <c r="A311" s="59"/>
      <c r="B311" s="59"/>
      <c r="C311" s="59"/>
      <c r="D311" s="59"/>
      <c r="E311" s="59"/>
      <c r="F311" s="59"/>
      <c r="G311" s="59"/>
      <c r="H311" s="59"/>
      <c r="I311" s="59"/>
      <c r="J311" s="59"/>
      <c r="K311" s="93" t="s">
        <v>755</v>
      </c>
      <c r="L311" s="93"/>
      <c r="M311" s="93"/>
      <c r="N311" s="85" t="s">
        <v>756</v>
      </c>
      <c r="O311" s="85"/>
      <c r="P311" s="85"/>
      <c r="Q311" s="12">
        <v>8.3000000000000007</v>
      </c>
    </row>
    <row r="312" spans="1:17" ht="87.6" customHeight="1" thickBot="1">
      <c r="A312" s="53"/>
      <c r="B312" s="53"/>
      <c r="C312" s="53"/>
      <c r="D312" s="13"/>
      <c r="E312" s="13"/>
      <c r="F312" s="13"/>
      <c r="G312" s="60"/>
      <c r="H312" s="60"/>
      <c r="I312" s="55"/>
      <c r="J312" s="55"/>
      <c r="K312" s="70" t="s">
        <v>757</v>
      </c>
      <c r="L312" s="70"/>
      <c r="M312" s="70"/>
      <c r="N312" s="71" t="s">
        <v>758</v>
      </c>
      <c r="O312" s="71"/>
      <c r="P312" s="71"/>
      <c r="Q312" s="15" t="s">
        <v>759</v>
      </c>
    </row>
    <row r="313" spans="1:17" ht="87.6" customHeight="1" thickBot="1">
      <c r="A313" s="53"/>
      <c r="B313" s="53"/>
      <c r="C313" s="53"/>
      <c r="D313" s="13"/>
      <c r="E313" s="13"/>
      <c r="F313" s="13"/>
      <c r="G313" s="56"/>
      <c r="H313" s="56"/>
      <c r="I313" s="57"/>
      <c r="J313" s="57"/>
      <c r="K313" s="86" t="s">
        <v>760</v>
      </c>
      <c r="L313" s="86"/>
      <c r="M313" s="86"/>
      <c r="N313" s="87" t="s">
        <v>761</v>
      </c>
      <c r="O313" s="87"/>
      <c r="P313" s="87"/>
      <c r="Q313" s="14" t="s">
        <v>762</v>
      </c>
    </row>
    <row r="314" spans="1:17" ht="87.6" customHeight="1" thickBot="1">
      <c r="A314" s="53"/>
      <c r="B314" s="53"/>
      <c r="C314" s="53"/>
      <c r="D314" s="13"/>
      <c r="E314" s="13"/>
      <c r="F314" s="13"/>
      <c r="G314" s="54"/>
      <c r="H314" s="54"/>
      <c r="I314" s="55"/>
      <c r="J314" s="55"/>
      <c r="K314" s="63" t="s">
        <v>763</v>
      </c>
      <c r="L314" s="63"/>
      <c r="M314" s="63"/>
      <c r="N314" s="64" t="s">
        <v>764</v>
      </c>
      <c r="O314" s="64"/>
      <c r="P314" s="64"/>
      <c r="Q314" s="15" t="s">
        <v>6</v>
      </c>
    </row>
    <row r="315" spans="1:17" ht="87.6" customHeight="1" thickBot="1">
      <c r="A315" s="53"/>
      <c r="B315" s="53"/>
      <c r="C315" s="53"/>
      <c r="D315" s="13"/>
      <c r="E315" s="13"/>
      <c r="F315" s="13"/>
      <c r="G315" s="62"/>
      <c r="H315" s="62"/>
      <c r="I315" s="57"/>
      <c r="J315" s="57"/>
      <c r="K315" s="61" t="s">
        <v>765</v>
      </c>
      <c r="L315" s="61"/>
      <c r="M315" s="61"/>
      <c r="N315" s="58" t="s">
        <v>766</v>
      </c>
      <c r="O315" s="58"/>
      <c r="P315" s="58"/>
      <c r="Q315" s="14" t="s">
        <v>7</v>
      </c>
    </row>
    <row r="316" spans="1:17" ht="87.6" customHeight="1" thickBot="1">
      <c r="A316" s="53"/>
      <c r="B316" s="53"/>
      <c r="C316" s="53"/>
      <c r="D316" s="13"/>
      <c r="E316" s="13"/>
      <c r="F316" s="13"/>
      <c r="G316" s="62"/>
      <c r="H316" s="62"/>
      <c r="I316" s="57"/>
      <c r="J316" s="57"/>
      <c r="K316" s="62" t="s">
        <v>767</v>
      </c>
      <c r="L316" s="62"/>
      <c r="M316" s="62"/>
      <c r="N316" s="58" t="s">
        <v>768</v>
      </c>
      <c r="O316" s="58"/>
      <c r="P316" s="58"/>
      <c r="Q316" s="14" t="s">
        <v>8</v>
      </c>
    </row>
    <row r="317" spans="1:17" ht="74.25" customHeight="1" thickBot="1">
      <c r="A317" s="53"/>
      <c r="B317" s="53"/>
      <c r="C317" s="53"/>
      <c r="D317" s="13"/>
      <c r="E317" s="13"/>
      <c r="F317" s="13"/>
      <c r="G317" s="62"/>
      <c r="H317" s="62"/>
      <c r="I317" s="57"/>
      <c r="J317" s="57"/>
      <c r="K317" s="62" t="s">
        <v>769</v>
      </c>
      <c r="L317" s="62"/>
      <c r="M317" s="62"/>
      <c r="N317" s="58" t="s">
        <v>770</v>
      </c>
      <c r="O317" s="58"/>
      <c r="P317" s="58"/>
      <c r="Q317" s="14" t="s">
        <v>9</v>
      </c>
    </row>
    <row r="318" spans="1:17" ht="56.25" customHeight="1" thickBot="1">
      <c r="A318" s="53"/>
      <c r="B318" s="53"/>
      <c r="C318" s="53"/>
      <c r="D318" s="13"/>
      <c r="E318" s="13"/>
      <c r="F318" s="13"/>
      <c r="G318" s="54"/>
      <c r="H318" s="54"/>
      <c r="I318" s="55"/>
      <c r="J318" s="55"/>
      <c r="K318" s="63" t="s">
        <v>771</v>
      </c>
      <c r="L318" s="63"/>
      <c r="M318" s="63"/>
      <c r="N318" s="64" t="s">
        <v>772</v>
      </c>
      <c r="O318" s="64"/>
      <c r="P318" s="64"/>
      <c r="Q318" s="15" t="s">
        <v>10</v>
      </c>
    </row>
    <row r="319" spans="1:17" ht="72.599999999999994" customHeight="1" thickBot="1">
      <c r="A319" s="53"/>
      <c r="B319" s="53"/>
      <c r="C319" s="53"/>
      <c r="D319" s="13"/>
      <c r="E319" s="13"/>
      <c r="F319" s="13"/>
      <c r="G319" s="62"/>
      <c r="H319" s="62"/>
      <c r="I319" s="57"/>
      <c r="J319" s="57"/>
      <c r="K319" s="61" t="s">
        <v>773</v>
      </c>
      <c r="L319" s="61"/>
      <c r="M319" s="61"/>
      <c r="N319" s="58" t="s">
        <v>774</v>
      </c>
      <c r="O319" s="58"/>
      <c r="P319" s="58"/>
      <c r="Q319" s="14" t="s">
        <v>11</v>
      </c>
    </row>
    <row r="320" spans="1:17" ht="74.25" customHeight="1" thickBot="1">
      <c r="A320" s="59"/>
      <c r="B320" s="59"/>
      <c r="C320" s="59"/>
      <c r="D320" s="59"/>
      <c r="E320" s="59"/>
      <c r="F320" s="59"/>
      <c r="G320" s="59"/>
      <c r="H320" s="59"/>
      <c r="I320" s="59"/>
      <c r="J320" s="59"/>
      <c r="K320" s="93" t="s">
        <v>775</v>
      </c>
      <c r="L320" s="93"/>
      <c r="M320" s="93"/>
      <c r="N320" s="85" t="s">
        <v>776</v>
      </c>
      <c r="O320" s="85"/>
      <c r="P320" s="85"/>
      <c r="Q320" s="12">
        <v>8.4</v>
      </c>
    </row>
    <row r="321" spans="1:17" ht="96.95" customHeight="1" thickBot="1">
      <c r="A321" s="53"/>
      <c r="B321" s="53"/>
      <c r="C321" s="53"/>
      <c r="D321" s="13"/>
      <c r="E321" s="13"/>
      <c r="F321" s="13"/>
      <c r="G321" s="56"/>
      <c r="H321" s="56"/>
      <c r="I321" s="57"/>
      <c r="J321" s="57"/>
      <c r="K321" s="86" t="s">
        <v>777</v>
      </c>
      <c r="L321" s="86"/>
      <c r="M321" s="86"/>
      <c r="N321" s="87" t="s">
        <v>778</v>
      </c>
      <c r="O321" s="87"/>
      <c r="P321" s="87"/>
      <c r="Q321" s="14" t="s">
        <v>779</v>
      </c>
    </row>
    <row r="322" spans="1:17" ht="209.45" customHeight="1" thickBot="1">
      <c r="A322" s="53"/>
      <c r="B322" s="53"/>
      <c r="C322" s="53"/>
      <c r="D322" s="13"/>
      <c r="E322" s="13"/>
      <c r="F322" s="13"/>
      <c r="G322" s="60"/>
      <c r="H322" s="60"/>
      <c r="I322" s="55"/>
      <c r="J322" s="55"/>
      <c r="K322" s="70" t="s">
        <v>780</v>
      </c>
      <c r="L322" s="70"/>
      <c r="M322" s="70"/>
      <c r="N322" s="71" t="s">
        <v>781</v>
      </c>
      <c r="O322" s="71"/>
      <c r="P322" s="71"/>
      <c r="Q322" s="15" t="s">
        <v>782</v>
      </c>
    </row>
    <row r="323" spans="1:17" ht="96.95" customHeight="1" thickBot="1">
      <c r="A323" s="59"/>
      <c r="B323" s="59"/>
      <c r="C323" s="59"/>
      <c r="D323" s="59"/>
      <c r="E323" s="59"/>
      <c r="F323" s="59"/>
      <c r="G323" s="59"/>
      <c r="H323" s="59"/>
      <c r="I323" s="59"/>
      <c r="J323" s="59"/>
      <c r="K323" s="93" t="s">
        <v>783</v>
      </c>
      <c r="L323" s="93"/>
      <c r="M323" s="93"/>
      <c r="N323" s="85" t="s">
        <v>784</v>
      </c>
      <c r="O323" s="85"/>
      <c r="P323" s="85"/>
      <c r="Q323" s="12">
        <v>8.5</v>
      </c>
    </row>
    <row r="324" spans="1:17" ht="96.95" customHeight="1" thickBot="1">
      <c r="A324" s="53"/>
      <c r="B324" s="53"/>
      <c r="C324" s="53"/>
      <c r="D324" s="13"/>
      <c r="E324" s="13"/>
      <c r="F324" s="13"/>
      <c r="G324" s="60"/>
      <c r="H324" s="60"/>
      <c r="I324" s="55"/>
      <c r="J324" s="55"/>
      <c r="K324" s="70" t="s">
        <v>785</v>
      </c>
      <c r="L324" s="70"/>
      <c r="M324" s="70"/>
      <c r="N324" s="71" t="s">
        <v>786</v>
      </c>
      <c r="O324" s="71"/>
      <c r="P324" s="71"/>
      <c r="Q324" s="15" t="s">
        <v>787</v>
      </c>
    </row>
    <row r="325" spans="1:17" ht="66" customHeight="1" thickBot="1">
      <c r="A325" s="53"/>
      <c r="B325" s="53"/>
      <c r="C325" s="53"/>
      <c r="D325" s="13"/>
      <c r="E325" s="13"/>
      <c r="F325" s="13"/>
      <c r="G325" s="62"/>
      <c r="H325" s="62"/>
      <c r="I325" s="57"/>
      <c r="J325" s="57"/>
      <c r="K325" s="61" t="s">
        <v>788</v>
      </c>
      <c r="L325" s="61"/>
      <c r="M325" s="61"/>
      <c r="N325" s="58" t="s">
        <v>789</v>
      </c>
      <c r="O325" s="58"/>
      <c r="P325" s="58"/>
      <c r="Q325" s="14" t="s">
        <v>6</v>
      </c>
    </row>
    <row r="326" spans="1:17" ht="71.25" customHeight="1" thickBot="1">
      <c r="A326" s="53"/>
      <c r="B326" s="53"/>
      <c r="C326" s="53"/>
      <c r="D326" s="13"/>
      <c r="E326" s="13"/>
      <c r="F326" s="13"/>
      <c r="G326" s="54"/>
      <c r="H326" s="54"/>
      <c r="I326" s="83"/>
      <c r="J326" s="83"/>
      <c r="K326" s="63" t="s">
        <v>790</v>
      </c>
      <c r="L326" s="63"/>
      <c r="M326" s="63"/>
      <c r="N326" s="64" t="s">
        <v>791</v>
      </c>
      <c r="O326" s="64"/>
      <c r="P326" s="64"/>
      <c r="Q326" s="15" t="s">
        <v>7</v>
      </c>
    </row>
    <row r="327" spans="1:17" ht="62.1" customHeight="1" thickBot="1">
      <c r="A327" s="53"/>
      <c r="B327" s="53"/>
      <c r="C327" s="53"/>
      <c r="D327" s="13"/>
      <c r="E327" s="13"/>
      <c r="F327" s="13"/>
      <c r="G327" s="62"/>
      <c r="H327" s="62"/>
      <c r="I327" s="57"/>
      <c r="J327" s="57"/>
      <c r="K327" s="61" t="s">
        <v>792</v>
      </c>
      <c r="L327" s="61"/>
      <c r="M327" s="61"/>
      <c r="N327" s="58" t="s">
        <v>793</v>
      </c>
      <c r="O327" s="58"/>
      <c r="P327" s="58"/>
      <c r="Q327" s="14" t="s">
        <v>8</v>
      </c>
    </row>
    <row r="328" spans="1:17" ht="62.1" customHeight="1" thickBot="1">
      <c r="A328" s="53"/>
      <c r="B328" s="53"/>
      <c r="C328" s="53"/>
      <c r="D328" s="13"/>
      <c r="E328" s="13"/>
      <c r="F328" s="13"/>
      <c r="G328" s="62"/>
      <c r="H328" s="62"/>
      <c r="I328" s="57"/>
      <c r="J328" s="57"/>
      <c r="K328" s="61" t="s">
        <v>794</v>
      </c>
      <c r="L328" s="61"/>
      <c r="M328" s="61"/>
      <c r="N328" s="58" t="s">
        <v>795</v>
      </c>
      <c r="O328" s="58"/>
      <c r="P328" s="58"/>
      <c r="Q328" s="14" t="s">
        <v>9</v>
      </c>
    </row>
    <row r="329" spans="1:17" ht="62.1" customHeight="1" thickBot="1">
      <c r="A329" s="53"/>
      <c r="B329" s="53"/>
      <c r="C329" s="53"/>
      <c r="D329" s="13"/>
      <c r="E329" s="13"/>
      <c r="F329" s="13"/>
      <c r="G329" s="56"/>
      <c r="H329" s="56"/>
      <c r="I329" s="57"/>
      <c r="J329" s="57"/>
      <c r="K329" s="86" t="s">
        <v>796</v>
      </c>
      <c r="L329" s="86"/>
      <c r="M329" s="86"/>
      <c r="N329" s="87" t="s">
        <v>797</v>
      </c>
      <c r="O329" s="87"/>
      <c r="P329" s="87"/>
      <c r="Q329" s="14" t="s">
        <v>798</v>
      </c>
    </row>
    <row r="330" spans="1:17" ht="107.1" customHeight="1" thickBot="1">
      <c r="A330" s="53"/>
      <c r="B330" s="53"/>
      <c r="C330" s="53"/>
      <c r="D330" s="13"/>
      <c r="E330" s="13"/>
      <c r="F330" s="13"/>
      <c r="G330" s="62"/>
      <c r="H330" s="62"/>
      <c r="I330" s="57"/>
      <c r="J330" s="57"/>
      <c r="K330" s="61" t="s">
        <v>799</v>
      </c>
      <c r="L330" s="61"/>
      <c r="M330" s="61"/>
      <c r="N330" s="58" t="s">
        <v>800</v>
      </c>
      <c r="O330" s="58"/>
      <c r="P330" s="58"/>
      <c r="Q330" s="14" t="s">
        <v>6</v>
      </c>
    </row>
    <row r="331" spans="1:17" ht="107.1" customHeight="1" thickBot="1">
      <c r="A331" s="53"/>
      <c r="B331" s="53"/>
      <c r="C331" s="53"/>
      <c r="D331" s="13"/>
      <c r="E331" s="13"/>
      <c r="F331" s="13"/>
      <c r="G331" s="62"/>
      <c r="H331" s="62"/>
      <c r="I331" s="57"/>
      <c r="J331" s="57"/>
      <c r="K331" s="61" t="s">
        <v>801</v>
      </c>
      <c r="L331" s="61"/>
      <c r="M331" s="61"/>
      <c r="N331" s="58" t="s">
        <v>802</v>
      </c>
      <c r="O331" s="58"/>
      <c r="P331" s="58"/>
      <c r="Q331" s="14" t="s">
        <v>7</v>
      </c>
    </row>
    <row r="332" spans="1:17" ht="107.1" customHeight="1" thickBot="1">
      <c r="A332" s="53"/>
      <c r="B332" s="53"/>
      <c r="C332" s="53"/>
      <c r="D332" s="13"/>
      <c r="E332" s="13"/>
      <c r="F332" s="13"/>
      <c r="G332" s="60"/>
      <c r="H332" s="60"/>
      <c r="I332" s="55"/>
      <c r="J332" s="55"/>
      <c r="K332" s="70" t="s">
        <v>803</v>
      </c>
      <c r="L332" s="70"/>
      <c r="M332" s="70"/>
      <c r="N332" s="64" t="s">
        <v>804</v>
      </c>
      <c r="O332" s="64"/>
      <c r="P332" s="64"/>
      <c r="Q332" s="15" t="s">
        <v>805</v>
      </c>
    </row>
    <row r="333" spans="1:17" ht="59.45" customHeight="1" thickBot="1">
      <c r="A333" s="59"/>
      <c r="B333" s="59"/>
      <c r="C333" s="59"/>
      <c r="D333" s="59"/>
      <c r="E333" s="59"/>
      <c r="F333" s="59"/>
      <c r="G333" s="59"/>
      <c r="H333" s="59"/>
      <c r="I333" s="59"/>
      <c r="J333" s="59"/>
      <c r="K333" s="93" t="s">
        <v>806</v>
      </c>
      <c r="L333" s="93"/>
      <c r="M333" s="93"/>
      <c r="N333" s="85" t="s">
        <v>807</v>
      </c>
      <c r="O333" s="85"/>
      <c r="P333" s="85"/>
      <c r="Q333" s="12">
        <v>8.6</v>
      </c>
    </row>
    <row r="334" spans="1:17" ht="117" customHeight="1" thickBot="1">
      <c r="A334" s="53"/>
      <c r="B334" s="53"/>
      <c r="C334" s="53"/>
      <c r="D334" s="13"/>
      <c r="E334" s="13"/>
      <c r="F334" s="13"/>
      <c r="G334" s="60"/>
      <c r="H334" s="60"/>
      <c r="I334" s="55"/>
      <c r="J334" s="55"/>
      <c r="K334" s="70" t="s">
        <v>808</v>
      </c>
      <c r="L334" s="70"/>
      <c r="M334" s="70"/>
      <c r="N334" s="71" t="s">
        <v>809</v>
      </c>
      <c r="O334" s="71"/>
      <c r="P334" s="71"/>
      <c r="Q334" s="15" t="s">
        <v>810</v>
      </c>
    </row>
    <row r="335" spans="1:17" ht="117" customHeight="1" thickBot="1">
      <c r="A335" s="53"/>
      <c r="B335" s="53"/>
      <c r="C335" s="53"/>
      <c r="D335" s="13"/>
      <c r="E335" s="13"/>
      <c r="F335" s="13"/>
      <c r="G335" s="56"/>
      <c r="H335" s="56"/>
      <c r="I335" s="57"/>
      <c r="J335" s="57"/>
      <c r="K335" s="86" t="s">
        <v>811</v>
      </c>
      <c r="L335" s="86"/>
      <c r="M335" s="86"/>
      <c r="N335" s="87" t="s">
        <v>812</v>
      </c>
      <c r="O335" s="87"/>
      <c r="P335" s="87"/>
      <c r="Q335" s="14" t="s">
        <v>813</v>
      </c>
    </row>
    <row r="336" spans="1:17" ht="49.5" customHeight="1" thickBot="1">
      <c r="A336" s="59"/>
      <c r="B336" s="59"/>
      <c r="C336" s="59"/>
      <c r="D336" s="59"/>
      <c r="E336" s="59"/>
      <c r="F336" s="59"/>
      <c r="G336" s="59"/>
      <c r="H336" s="59"/>
      <c r="I336" s="59"/>
      <c r="J336" s="59"/>
      <c r="K336" s="93" t="s">
        <v>814</v>
      </c>
      <c r="L336" s="93"/>
      <c r="M336" s="93"/>
      <c r="N336" s="85" t="s">
        <v>815</v>
      </c>
      <c r="O336" s="85"/>
      <c r="P336" s="85"/>
      <c r="Q336" s="12">
        <v>8.6999999999999993</v>
      </c>
    </row>
    <row r="337" spans="1:17" ht="95.25" customHeight="1" thickBot="1">
      <c r="A337" s="53"/>
      <c r="B337" s="53"/>
      <c r="C337" s="53"/>
      <c r="D337" s="13"/>
      <c r="E337" s="13"/>
      <c r="F337" s="13"/>
      <c r="G337" s="56"/>
      <c r="H337" s="56"/>
      <c r="I337" s="57"/>
      <c r="J337" s="57"/>
      <c r="K337" s="86" t="s">
        <v>816</v>
      </c>
      <c r="L337" s="86"/>
      <c r="M337" s="86"/>
      <c r="N337" s="58" t="s">
        <v>817</v>
      </c>
      <c r="O337" s="58"/>
      <c r="P337" s="58"/>
      <c r="Q337" s="14" t="s">
        <v>818</v>
      </c>
    </row>
    <row r="338" spans="1:17" ht="101.1" customHeight="1" thickBot="1">
      <c r="A338" s="53"/>
      <c r="B338" s="53"/>
      <c r="C338" s="53"/>
      <c r="D338" s="13"/>
      <c r="E338" s="13"/>
      <c r="F338" s="13"/>
      <c r="G338" s="63"/>
      <c r="H338" s="63"/>
      <c r="I338" s="83"/>
      <c r="J338" s="83"/>
      <c r="K338" s="63" t="s">
        <v>819</v>
      </c>
      <c r="L338" s="63"/>
      <c r="M338" s="63"/>
      <c r="N338" s="64" t="s">
        <v>820</v>
      </c>
      <c r="O338" s="64"/>
      <c r="P338" s="64"/>
      <c r="Q338" s="15" t="s">
        <v>6</v>
      </c>
    </row>
    <row r="339" spans="1:17" ht="178.5" customHeight="1" thickBot="1">
      <c r="A339" s="53"/>
      <c r="B339" s="53"/>
      <c r="C339" s="53"/>
      <c r="D339" s="13"/>
      <c r="E339" s="13"/>
      <c r="F339" s="13"/>
      <c r="G339" s="62"/>
      <c r="H339" s="62"/>
      <c r="I339" s="57"/>
      <c r="J339" s="57"/>
      <c r="K339" s="61" t="s">
        <v>821</v>
      </c>
      <c r="L339" s="61"/>
      <c r="M339" s="61"/>
      <c r="N339" s="58" t="s">
        <v>822</v>
      </c>
      <c r="O339" s="58"/>
      <c r="P339" s="58"/>
      <c r="Q339" s="14" t="s">
        <v>7</v>
      </c>
    </row>
    <row r="340" spans="1:17" ht="34.5" customHeight="1" thickBot="1">
      <c r="A340" s="53"/>
      <c r="B340" s="53"/>
      <c r="C340" s="53"/>
      <c r="D340" s="13"/>
      <c r="E340" s="13"/>
      <c r="F340" s="13"/>
      <c r="G340" s="54"/>
      <c r="H340" s="54"/>
      <c r="I340" s="55"/>
      <c r="J340" s="55"/>
      <c r="K340" s="63" t="s">
        <v>823</v>
      </c>
      <c r="L340" s="63"/>
      <c r="M340" s="63"/>
      <c r="N340" s="64" t="s">
        <v>824</v>
      </c>
      <c r="O340" s="64"/>
      <c r="P340" s="64"/>
      <c r="Q340" s="15" t="s">
        <v>8</v>
      </c>
    </row>
    <row r="341" spans="1:17" ht="38.25" customHeight="1" thickBot="1">
      <c r="A341" s="53"/>
      <c r="B341" s="53"/>
      <c r="C341" s="53"/>
      <c r="D341" s="13"/>
      <c r="E341" s="13"/>
      <c r="F341" s="13"/>
      <c r="G341" s="62"/>
      <c r="H341" s="62"/>
      <c r="I341" s="57"/>
      <c r="J341" s="57"/>
      <c r="K341" s="61" t="s">
        <v>825</v>
      </c>
      <c r="L341" s="61"/>
      <c r="M341" s="61"/>
      <c r="N341" s="58" t="s">
        <v>826</v>
      </c>
      <c r="O341" s="58"/>
      <c r="P341" s="58"/>
      <c r="Q341" s="14" t="s">
        <v>9</v>
      </c>
    </row>
    <row r="342" spans="1:17" ht="44.25" customHeight="1" thickBot="1">
      <c r="A342" s="53"/>
      <c r="B342" s="53"/>
      <c r="C342" s="53"/>
      <c r="D342" s="13"/>
      <c r="E342" s="13"/>
      <c r="F342" s="13"/>
      <c r="G342" s="62"/>
      <c r="H342" s="62"/>
      <c r="I342" s="57"/>
      <c r="J342" s="57"/>
      <c r="K342" s="61" t="s">
        <v>827</v>
      </c>
      <c r="L342" s="61"/>
      <c r="M342" s="61"/>
      <c r="N342" s="58" t="s">
        <v>828</v>
      </c>
      <c r="O342" s="58"/>
      <c r="P342" s="58"/>
      <c r="Q342" s="14" t="s">
        <v>10</v>
      </c>
    </row>
    <row r="343" spans="1:17" ht="51.75" customHeight="1" thickBot="1">
      <c r="A343" s="53"/>
      <c r="B343" s="53"/>
      <c r="C343" s="53"/>
      <c r="D343" s="13"/>
      <c r="E343" s="13"/>
      <c r="F343" s="13"/>
      <c r="G343" s="62"/>
      <c r="H343" s="62"/>
      <c r="I343" s="94"/>
      <c r="J343" s="94"/>
      <c r="K343" s="61" t="s">
        <v>829</v>
      </c>
      <c r="L343" s="61"/>
      <c r="M343" s="61"/>
      <c r="N343" s="58" t="s">
        <v>830</v>
      </c>
      <c r="O343" s="58"/>
      <c r="P343" s="58"/>
      <c r="Q343" s="14" t="s">
        <v>11</v>
      </c>
    </row>
    <row r="344" spans="1:17" ht="67.5" customHeight="1" thickBot="1">
      <c r="A344" s="53"/>
      <c r="B344" s="53"/>
      <c r="C344" s="53"/>
      <c r="D344" s="13"/>
      <c r="E344" s="13"/>
      <c r="F344" s="13"/>
      <c r="G344" s="56"/>
      <c r="H344" s="56"/>
      <c r="I344" s="57"/>
      <c r="J344" s="57"/>
      <c r="K344" s="56" t="s">
        <v>831</v>
      </c>
      <c r="L344" s="56"/>
      <c r="M344" s="56"/>
      <c r="N344" s="58" t="s">
        <v>832</v>
      </c>
      <c r="O344" s="58"/>
      <c r="P344" s="58"/>
      <c r="Q344" s="14" t="s">
        <v>833</v>
      </c>
    </row>
    <row r="345" spans="1:17" ht="67.5" customHeight="1" thickBot="1">
      <c r="A345" s="53"/>
      <c r="B345" s="53"/>
      <c r="C345" s="53"/>
      <c r="D345" s="13"/>
      <c r="E345" s="13"/>
      <c r="F345" s="13"/>
      <c r="G345" s="56"/>
      <c r="H345" s="56"/>
      <c r="I345" s="57"/>
      <c r="J345" s="57"/>
      <c r="K345" s="86" t="s">
        <v>834</v>
      </c>
      <c r="L345" s="86"/>
      <c r="M345" s="86"/>
      <c r="N345" s="87" t="s">
        <v>835</v>
      </c>
      <c r="O345" s="87"/>
      <c r="P345" s="87"/>
      <c r="Q345" s="14" t="s">
        <v>836</v>
      </c>
    </row>
    <row r="346" spans="1:17" ht="54.6" customHeight="1" thickBot="1">
      <c r="A346" s="53"/>
      <c r="B346" s="53"/>
      <c r="C346" s="53"/>
      <c r="D346" s="13"/>
      <c r="E346" s="13"/>
      <c r="F346" s="13"/>
      <c r="G346" s="54"/>
      <c r="H346" s="54"/>
      <c r="I346" s="55"/>
      <c r="J346" s="55"/>
      <c r="K346" s="63" t="s">
        <v>837</v>
      </c>
      <c r="L346" s="63"/>
      <c r="M346" s="63"/>
      <c r="N346" s="64" t="s">
        <v>838</v>
      </c>
      <c r="O346" s="64"/>
      <c r="P346" s="64"/>
      <c r="Q346" s="15" t="s">
        <v>6</v>
      </c>
    </row>
    <row r="347" spans="1:17" ht="43.5" customHeight="1" thickBot="1">
      <c r="A347" s="53"/>
      <c r="B347" s="53"/>
      <c r="C347" s="53"/>
      <c r="D347" s="13"/>
      <c r="E347" s="13"/>
      <c r="F347" s="13"/>
      <c r="G347" s="62"/>
      <c r="H347" s="62"/>
      <c r="I347" s="57"/>
      <c r="J347" s="57"/>
      <c r="K347" s="61" t="s">
        <v>839</v>
      </c>
      <c r="L347" s="61"/>
      <c r="M347" s="61"/>
      <c r="N347" s="58" t="s">
        <v>840</v>
      </c>
      <c r="O347" s="58"/>
      <c r="P347" s="58"/>
      <c r="Q347" s="14" t="s">
        <v>7</v>
      </c>
    </row>
    <row r="348" spans="1:17" ht="46.5" customHeight="1" thickBot="1">
      <c r="A348" s="92"/>
      <c r="B348" s="92"/>
      <c r="C348" s="92"/>
      <c r="D348" s="92"/>
      <c r="E348" s="92"/>
      <c r="F348" s="92"/>
      <c r="G348" s="92"/>
      <c r="H348" s="92"/>
      <c r="I348" s="92"/>
      <c r="J348" s="92"/>
      <c r="K348" s="93" t="s">
        <v>841</v>
      </c>
      <c r="L348" s="93"/>
      <c r="M348" s="93"/>
      <c r="N348" s="85" t="s">
        <v>842</v>
      </c>
      <c r="O348" s="85"/>
      <c r="P348" s="85"/>
      <c r="Q348" s="12">
        <v>8.8000000000000007</v>
      </c>
    </row>
    <row r="349" spans="1:17" ht="102.6" customHeight="1" thickBot="1">
      <c r="A349" s="53"/>
      <c r="B349" s="53"/>
      <c r="C349" s="53"/>
      <c r="D349" s="13"/>
      <c r="E349" s="13"/>
      <c r="F349" s="13"/>
      <c r="G349" s="56"/>
      <c r="H349" s="56"/>
      <c r="I349" s="57"/>
      <c r="J349" s="57"/>
      <c r="K349" s="86" t="s">
        <v>843</v>
      </c>
      <c r="L349" s="86"/>
      <c r="M349" s="86"/>
      <c r="N349" s="87" t="s">
        <v>844</v>
      </c>
      <c r="O349" s="87"/>
      <c r="P349" s="87"/>
      <c r="Q349" s="14" t="s">
        <v>845</v>
      </c>
    </row>
    <row r="350" spans="1:17" ht="115.5" customHeight="1" thickBot="1">
      <c r="A350" s="53"/>
      <c r="B350" s="53"/>
      <c r="C350" s="53"/>
      <c r="D350" s="13"/>
      <c r="E350" s="13"/>
      <c r="F350" s="13"/>
      <c r="G350" s="54"/>
      <c r="H350" s="54"/>
      <c r="I350" s="55"/>
      <c r="J350" s="55"/>
      <c r="K350" s="63" t="s">
        <v>846</v>
      </c>
      <c r="L350" s="63"/>
      <c r="M350" s="63"/>
      <c r="N350" s="64" t="s">
        <v>847</v>
      </c>
      <c r="O350" s="64"/>
      <c r="P350" s="64"/>
      <c r="Q350" s="15" t="s">
        <v>6</v>
      </c>
    </row>
    <row r="351" spans="1:17" ht="72.599999999999994" customHeight="1" thickBot="1">
      <c r="A351" s="53"/>
      <c r="B351" s="53"/>
      <c r="C351" s="53"/>
      <c r="D351" s="13"/>
      <c r="E351" s="13"/>
      <c r="F351" s="13"/>
      <c r="G351" s="62"/>
      <c r="H351" s="62"/>
      <c r="I351" s="57"/>
      <c r="J351" s="57"/>
      <c r="K351" s="61" t="s">
        <v>848</v>
      </c>
      <c r="L351" s="61"/>
      <c r="M351" s="61"/>
      <c r="N351" s="58" t="s">
        <v>849</v>
      </c>
      <c r="O351" s="58"/>
      <c r="P351" s="58"/>
      <c r="Q351" s="14" t="s">
        <v>7</v>
      </c>
    </row>
    <row r="352" spans="1:17" ht="55.5" customHeight="1" thickBot="1">
      <c r="A352" s="53"/>
      <c r="B352" s="53"/>
      <c r="C352" s="53"/>
      <c r="D352" s="13"/>
      <c r="E352" s="13"/>
      <c r="F352" s="13"/>
      <c r="G352" s="60"/>
      <c r="H352" s="60"/>
      <c r="I352" s="55"/>
      <c r="J352" s="55"/>
      <c r="K352" s="70" t="s">
        <v>91</v>
      </c>
      <c r="L352" s="70"/>
      <c r="M352" s="70"/>
      <c r="N352" s="71" t="s">
        <v>92</v>
      </c>
      <c r="O352" s="71"/>
      <c r="P352" s="71"/>
      <c r="Q352" s="15" t="s">
        <v>850</v>
      </c>
    </row>
    <row r="353" spans="1:17" ht="184.5" customHeight="1" thickBot="1">
      <c r="A353" s="53"/>
      <c r="B353" s="53"/>
      <c r="C353" s="53"/>
      <c r="D353" s="13"/>
      <c r="E353" s="13"/>
      <c r="F353" s="13"/>
      <c r="G353" s="62"/>
      <c r="H353" s="62"/>
      <c r="I353" s="57"/>
      <c r="J353" s="57"/>
      <c r="K353" s="61" t="s">
        <v>851</v>
      </c>
      <c r="L353" s="61"/>
      <c r="M353" s="61"/>
      <c r="N353" s="58" t="s">
        <v>852</v>
      </c>
      <c r="O353" s="58"/>
      <c r="P353" s="58"/>
      <c r="Q353" s="14" t="s">
        <v>6</v>
      </c>
    </row>
    <row r="354" spans="1:17" ht="44.1" customHeight="1" thickBot="1">
      <c r="A354" s="53"/>
      <c r="B354" s="53"/>
      <c r="C354" s="53"/>
      <c r="D354" s="13"/>
      <c r="E354" s="13"/>
      <c r="F354" s="13"/>
      <c r="G354" s="54"/>
      <c r="H354" s="54"/>
      <c r="I354" s="55"/>
      <c r="J354" s="55"/>
      <c r="K354" s="63" t="s">
        <v>853</v>
      </c>
      <c r="L354" s="63"/>
      <c r="M354" s="63"/>
      <c r="N354" s="64" t="s">
        <v>854</v>
      </c>
      <c r="O354" s="64"/>
      <c r="P354" s="64"/>
      <c r="Q354" s="15" t="s">
        <v>7</v>
      </c>
    </row>
    <row r="355" spans="1:17" ht="90.6" customHeight="1" thickBot="1">
      <c r="A355" s="53"/>
      <c r="B355" s="53"/>
      <c r="C355" s="53"/>
      <c r="D355" s="13"/>
      <c r="E355" s="13"/>
      <c r="F355" s="13"/>
      <c r="G355" s="62"/>
      <c r="H355" s="62"/>
      <c r="I355" s="57"/>
      <c r="J355" s="57"/>
      <c r="K355" s="61" t="s">
        <v>855</v>
      </c>
      <c r="L355" s="61"/>
      <c r="M355" s="61"/>
      <c r="N355" s="58" t="s">
        <v>856</v>
      </c>
      <c r="O355" s="58"/>
      <c r="P355" s="58"/>
      <c r="Q355" s="14" t="s">
        <v>8</v>
      </c>
    </row>
    <row r="356" spans="1:17" ht="59.1" customHeight="1" thickBot="1">
      <c r="A356" s="53"/>
      <c r="B356" s="53"/>
      <c r="C356" s="53"/>
      <c r="D356" s="13"/>
      <c r="E356" s="13"/>
      <c r="F356" s="13"/>
      <c r="G356" s="54"/>
      <c r="H356" s="54"/>
      <c r="I356" s="55"/>
      <c r="J356" s="55"/>
      <c r="K356" s="63" t="s">
        <v>857</v>
      </c>
      <c r="L356" s="63"/>
      <c r="M356" s="63"/>
      <c r="N356" s="64" t="s">
        <v>858</v>
      </c>
      <c r="O356" s="64"/>
      <c r="P356" s="64"/>
      <c r="Q356" s="15" t="s">
        <v>9</v>
      </c>
    </row>
    <row r="357" spans="1:17" ht="55.5" customHeight="1" thickBot="1">
      <c r="A357" s="53"/>
      <c r="B357" s="53"/>
      <c r="C357" s="53"/>
      <c r="D357" s="13"/>
      <c r="E357" s="13"/>
      <c r="F357" s="13"/>
      <c r="G357" s="91"/>
      <c r="H357" s="91"/>
      <c r="I357" s="57"/>
      <c r="J357" s="57"/>
      <c r="K357" s="89" t="s">
        <v>859</v>
      </c>
      <c r="L357" s="89"/>
      <c r="M357" s="89"/>
      <c r="N357" s="90" t="s">
        <v>860</v>
      </c>
      <c r="O357" s="90"/>
      <c r="P357" s="90"/>
      <c r="Q357" s="14" t="s">
        <v>10</v>
      </c>
    </row>
    <row r="358" spans="1:17" ht="63" customHeight="1" thickBot="1">
      <c r="A358" s="88"/>
      <c r="B358" s="88"/>
      <c r="C358" s="88"/>
      <c r="D358" s="88"/>
      <c r="E358" s="88"/>
      <c r="F358" s="88"/>
      <c r="G358" s="88"/>
      <c r="H358" s="88"/>
      <c r="I358" s="88"/>
      <c r="J358" s="88"/>
      <c r="K358" s="84" t="s">
        <v>861</v>
      </c>
      <c r="L358" s="84"/>
      <c r="M358" s="84"/>
      <c r="N358" s="85" t="s">
        <v>862</v>
      </c>
      <c r="O358" s="85"/>
      <c r="P358" s="85"/>
      <c r="Q358" s="19">
        <v>8.9</v>
      </c>
    </row>
    <row r="359" spans="1:17" ht="149.44999999999999" customHeight="1" thickBot="1">
      <c r="A359" s="53"/>
      <c r="B359" s="53"/>
      <c r="C359" s="53"/>
      <c r="D359" s="13"/>
      <c r="E359" s="13"/>
      <c r="F359" s="13"/>
      <c r="G359" s="56"/>
      <c r="H359" s="56"/>
      <c r="I359" s="57"/>
      <c r="J359" s="57"/>
      <c r="K359" s="86" t="s">
        <v>863</v>
      </c>
      <c r="L359" s="86"/>
      <c r="M359" s="86"/>
      <c r="N359" s="87" t="s">
        <v>864</v>
      </c>
      <c r="O359" s="87"/>
      <c r="P359" s="87"/>
      <c r="Q359" s="14" t="s">
        <v>865</v>
      </c>
    </row>
    <row r="360" spans="1:17" ht="56.45" customHeight="1" thickBot="1">
      <c r="A360" s="53"/>
      <c r="B360" s="53"/>
      <c r="C360" s="53"/>
      <c r="D360" s="13"/>
      <c r="E360" s="13"/>
      <c r="F360" s="13"/>
      <c r="G360" s="60"/>
      <c r="H360" s="60"/>
      <c r="I360" s="55"/>
      <c r="J360" s="55"/>
      <c r="K360" s="70" t="s">
        <v>866</v>
      </c>
      <c r="L360" s="70"/>
      <c r="M360" s="70"/>
      <c r="N360" s="64" t="s">
        <v>867</v>
      </c>
      <c r="O360" s="64"/>
      <c r="P360" s="64"/>
      <c r="Q360" s="15" t="s">
        <v>868</v>
      </c>
    </row>
    <row r="361" spans="1:17" ht="56.45" customHeight="1" thickBot="1">
      <c r="A361" s="53"/>
      <c r="B361" s="53"/>
      <c r="C361" s="53"/>
      <c r="D361" s="13"/>
      <c r="E361" s="13"/>
      <c r="F361" s="13"/>
      <c r="G361" s="62"/>
      <c r="H361" s="62"/>
      <c r="I361" s="57"/>
      <c r="J361" s="57"/>
      <c r="K361" s="61" t="s">
        <v>869</v>
      </c>
      <c r="L361" s="61"/>
      <c r="M361" s="61"/>
      <c r="N361" s="58" t="s">
        <v>870</v>
      </c>
      <c r="O361" s="58"/>
      <c r="P361" s="58"/>
      <c r="Q361" s="14" t="s">
        <v>6</v>
      </c>
    </row>
    <row r="362" spans="1:17" ht="56.45" customHeight="1" thickBot="1">
      <c r="A362" s="53"/>
      <c r="B362" s="53"/>
      <c r="C362" s="53"/>
      <c r="D362" s="13"/>
      <c r="E362" s="13"/>
      <c r="F362" s="13"/>
      <c r="G362" s="54"/>
      <c r="H362" s="54"/>
      <c r="I362" s="55"/>
      <c r="J362" s="55"/>
      <c r="K362" s="63" t="s">
        <v>871</v>
      </c>
      <c r="L362" s="63"/>
      <c r="M362" s="63"/>
      <c r="N362" s="64" t="s">
        <v>872</v>
      </c>
      <c r="O362" s="64"/>
      <c r="P362" s="64"/>
      <c r="Q362" s="15" t="s">
        <v>7</v>
      </c>
    </row>
    <row r="363" spans="1:17" ht="56.45" customHeight="1" thickBot="1">
      <c r="A363" s="53"/>
      <c r="B363" s="53"/>
      <c r="C363" s="53"/>
      <c r="D363" s="13"/>
      <c r="E363" s="13"/>
      <c r="F363" s="13"/>
      <c r="G363" s="62"/>
      <c r="H363" s="62"/>
      <c r="I363" s="57"/>
      <c r="J363" s="57"/>
      <c r="K363" s="61" t="s">
        <v>873</v>
      </c>
      <c r="L363" s="61"/>
      <c r="M363" s="61"/>
      <c r="N363" s="58" t="s">
        <v>874</v>
      </c>
      <c r="O363" s="58"/>
      <c r="P363" s="58"/>
      <c r="Q363" s="14" t="s">
        <v>8</v>
      </c>
    </row>
    <row r="364" spans="1:17" ht="60.95" customHeight="1" thickBot="1">
      <c r="A364" s="53"/>
      <c r="B364" s="53"/>
      <c r="C364" s="53"/>
      <c r="D364" s="13"/>
      <c r="E364" s="13"/>
      <c r="F364" s="13"/>
      <c r="G364" s="54"/>
      <c r="H364" s="54"/>
      <c r="I364" s="55"/>
      <c r="J364" s="55"/>
      <c r="K364" s="63" t="s">
        <v>875</v>
      </c>
      <c r="L364" s="63"/>
      <c r="M364" s="63"/>
      <c r="N364" s="64" t="s">
        <v>876</v>
      </c>
      <c r="O364" s="64"/>
      <c r="P364" s="64"/>
      <c r="Q364" s="15" t="s">
        <v>9</v>
      </c>
    </row>
    <row r="365" spans="1:17" ht="60.95" customHeight="1" thickBot="1">
      <c r="A365" s="53"/>
      <c r="B365" s="53"/>
      <c r="C365" s="53"/>
      <c r="D365" s="13"/>
      <c r="E365" s="13"/>
      <c r="F365" s="13"/>
      <c r="G365" s="62"/>
      <c r="H365" s="62"/>
      <c r="I365" s="57"/>
      <c r="J365" s="57"/>
      <c r="K365" s="61" t="s">
        <v>877</v>
      </c>
      <c r="L365" s="61"/>
      <c r="M365" s="61"/>
      <c r="N365" s="58" t="s">
        <v>878</v>
      </c>
      <c r="O365" s="58"/>
      <c r="P365" s="58"/>
      <c r="Q365" s="14" t="s">
        <v>10</v>
      </c>
    </row>
    <row r="366" spans="1:17" ht="60.95" customHeight="1" thickBot="1">
      <c r="A366" s="53"/>
      <c r="B366" s="53"/>
      <c r="C366" s="53"/>
      <c r="D366" s="13"/>
      <c r="E366" s="13"/>
      <c r="F366" s="13"/>
      <c r="G366" s="54"/>
      <c r="H366" s="54"/>
      <c r="I366" s="55"/>
      <c r="J366" s="55"/>
      <c r="K366" s="63" t="s">
        <v>879</v>
      </c>
      <c r="L366" s="63"/>
      <c r="M366" s="63"/>
      <c r="N366" s="64" t="s">
        <v>880</v>
      </c>
      <c r="O366" s="64"/>
      <c r="P366" s="64"/>
      <c r="Q366" s="15" t="s">
        <v>11</v>
      </c>
    </row>
    <row r="367" spans="1:17" ht="60.95" customHeight="1" thickBot="1">
      <c r="A367" s="53"/>
      <c r="B367" s="53"/>
      <c r="C367" s="53"/>
      <c r="D367" s="13"/>
      <c r="E367" s="13"/>
      <c r="F367" s="13"/>
      <c r="G367" s="62"/>
      <c r="H367" s="62"/>
      <c r="I367" s="57"/>
      <c r="J367" s="57"/>
      <c r="K367" s="61" t="s">
        <v>881</v>
      </c>
      <c r="L367" s="61"/>
      <c r="M367" s="61"/>
      <c r="N367" s="58" t="s">
        <v>882</v>
      </c>
      <c r="O367" s="58"/>
      <c r="P367" s="58"/>
      <c r="Q367" s="14" t="s">
        <v>12</v>
      </c>
    </row>
    <row r="368" spans="1:17" ht="60.95" customHeight="1" thickBot="1">
      <c r="A368" s="53"/>
      <c r="B368" s="53"/>
      <c r="C368" s="53"/>
      <c r="D368" s="13"/>
      <c r="E368" s="13"/>
      <c r="F368" s="13"/>
      <c r="G368" s="54"/>
      <c r="H368" s="54"/>
      <c r="I368" s="55"/>
      <c r="J368" s="55"/>
      <c r="K368" s="63" t="s">
        <v>883</v>
      </c>
      <c r="L368" s="63"/>
      <c r="M368" s="63"/>
      <c r="N368" s="64" t="s">
        <v>884</v>
      </c>
      <c r="O368" s="64"/>
      <c r="P368" s="64"/>
      <c r="Q368" s="15" t="s">
        <v>13</v>
      </c>
    </row>
    <row r="369" spans="1:17" ht="68.45" customHeight="1" thickBot="1">
      <c r="A369" s="53"/>
      <c r="B369" s="53"/>
      <c r="C369" s="53"/>
      <c r="D369" s="13"/>
      <c r="E369" s="13"/>
      <c r="F369" s="13"/>
      <c r="G369" s="62"/>
      <c r="H369" s="62"/>
      <c r="I369" s="57"/>
      <c r="J369" s="57"/>
      <c r="K369" s="61" t="s">
        <v>885</v>
      </c>
      <c r="L369" s="61"/>
      <c r="M369" s="61"/>
      <c r="N369" s="58" t="s">
        <v>886</v>
      </c>
      <c r="O369" s="58"/>
      <c r="P369" s="58"/>
      <c r="Q369" s="14" t="s">
        <v>471</v>
      </c>
    </row>
    <row r="370" spans="1:17" ht="68.45" customHeight="1" thickBot="1">
      <c r="A370" s="53"/>
      <c r="B370" s="53"/>
      <c r="C370" s="53"/>
      <c r="D370" s="13"/>
      <c r="E370" s="13"/>
      <c r="F370" s="13"/>
      <c r="G370" s="54"/>
      <c r="H370" s="54"/>
      <c r="I370" s="83"/>
      <c r="J370" s="83"/>
      <c r="K370" s="63" t="s">
        <v>887</v>
      </c>
      <c r="L370" s="63"/>
      <c r="M370" s="63"/>
      <c r="N370" s="64" t="s">
        <v>888</v>
      </c>
      <c r="O370" s="64"/>
      <c r="P370" s="64"/>
      <c r="Q370" s="15" t="s">
        <v>14</v>
      </c>
    </row>
    <row r="371" spans="1:17" ht="68.45" customHeight="1" thickBot="1">
      <c r="A371" s="53"/>
      <c r="B371" s="53"/>
      <c r="C371" s="53"/>
      <c r="D371" s="13"/>
      <c r="E371" s="13"/>
      <c r="F371" s="13"/>
      <c r="G371" s="62"/>
      <c r="H371" s="62"/>
      <c r="I371" s="57"/>
      <c r="J371" s="57"/>
      <c r="K371" s="61" t="s">
        <v>889</v>
      </c>
      <c r="L371" s="61"/>
      <c r="M371" s="61"/>
      <c r="N371" s="58" t="s">
        <v>890</v>
      </c>
      <c r="O371" s="58"/>
      <c r="P371" s="58"/>
      <c r="Q371" s="14" t="s">
        <v>15</v>
      </c>
    </row>
    <row r="372" spans="1:17" ht="68.45" customHeight="1" thickBot="1">
      <c r="A372" s="53"/>
      <c r="B372" s="53"/>
      <c r="C372" s="53"/>
      <c r="D372" s="13"/>
      <c r="E372" s="13"/>
      <c r="F372" s="13"/>
      <c r="G372" s="54"/>
      <c r="H372" s="54"/>
      <c r="I372" s="55"/>
      <c r="J372" s="55"/>
      <c r="K372" s="63" t="s">
        <v>891</v>
      </c>
      <c r="L372" s="63"/>
      <c r="M372" s="63"/>
      <c r="N372" s="64" t="s">
        <v>892</v>
      </c>
      <c r="O372" s="64"/>
      <c r="P372" s="64"/>
      <c r="Q372" s="15" t="s">
        <v>16</v>
      </c>
    </row>
    <row r="373" spans="1:17" ht="68.45" customHeight="1" thickBot="1">
      <c r="A373" s="53"/>
      <c r="B373" s="53"/>
      <c r="C373" s="53"/>
      <c r="D373" s="13"/>
      <c r="E373" s="13"/>
      <c r="F373" s="13"/>
      <c r="G373" s="62"/>
      <c r="H373" s="62"/>
      <c r="I373" s="57"/>
      <c r="J373" s="57"/>
      <c r="K373" s="61" t="s">
        <v>893</v>
      </c>
      <c r="L373" s="61"/>
      <c r="M373" s="61"/>
      <c r="N373" s="58" t="s">
        <v>894</v>
      </c>
      <c r="O373" s="58"/>
      <c r="P373" s="58"/>
      <c r="Q373" s="14" t="s">
        <v>17</v>
      </c>
    </row>
    <row r="374" spans="1:17" ht="68.45" customHeight="1" thickBot="1">
      <c r="A374" s="53"/>
      <c r="B374" s="53"/>
      <c r="C374" s="53"/>
      <c r="D374" s="13"/>
      <c r="E374" s="13"/>
      <c r="F374" s="13"/>
      <c r="G374" s="54"/>
      <c r="H374" s="54"/>
      <c r="I374" s="55"/>
      <c r="J374" s="55"/>
      <c r="K374" s="63" t="s">
        <v>895</v>
      </c>
      <c r="L374" s="63"/>
      <c r="M374" s="63"/>
      <c r="N374" s="64" t="s">
        <v>896</v>
      </c>
      <c r="O374" s="64"/>
      <c r="P374" s="64"/>
      <c r="Q374" s="15" t="s">
        <v>18</v>
      </c>
    </row>
    <row r="375" spans="1:17" ht="68.45" customHeight="1" thickBot="1">
      <c r="A375" s="53"/>
      <c r="B375" s="53"/>
      <c r="C375" s="53"/>
      <c r="D375" s="13"/>
      <c r="E375" s="13"/>
      <c r="F375" s="13"/>
      <c r="G375" s="62"/>
      <c r="H375" s="62"/>
      <c r="I375" s="57"/>
      <c r="J375" s="57"/>
      <c r="K375" s="61" t="s">
        <v>897</v>
      </c>
      <c r="L375" s="61"/>
      <c r="M375" s="61"/>
      <c r="N375" s="58" t="s">
        <v>898</v>
      </c>
      <c r="O375" s="58"/>
      <c r="P375" s="58"/>
      <c r="Q375" s="14" t="s">
        <v>19</v>
      </c>
    </row>
    <row r="376" spans="1:17" ht="68.45" customHeight="1" thickBot="1">
      <c r="A376" s="53"/>
      <c r="B376" s="53"/>
      <c r="C376" s="53"/>
      <c r="D376" s="13"/>
      <c r="E376" s="13"/>
      <c r="F376" s="13"/>
      <c r="G376" s="60"/>
      <c r="H376" s="60"/>
      <c r="I376" s="55"/>
      <c r="J376" s="55"/>
      <c r="K376" s="70" t="s">
        <v>899</v>
      </c>
      <c r="L376" s="70"/>
      <c r="M376" s="70"/>
      <c r="N376" s="64" t="s">
        <v>900</v>
      </c>
      <c r="O376" s="64"/>
      <c r="P376" s="64"/>
      <c r="Q376" s="15" t="s">
        <v>901</v>
      </c>
    </row>
    <row r="377" spans="1:17" ht="68.45" customHeight="1" thickBot="1">
      <c r="A377" s="53"/>
      <c r="B377" s="53"/>
      <c r="C377" s="53"/>
      <c r="D377" s="13"/>
      <c r="E377" s="13"/>
      <c r="F377" s="13"/>
      <c r="G377" s="62"/>
      <c r="H377" s="62"/>
      <c r="I377" s="57"/>
      <c r="J377" s="57"/>
      <c r="K377" s="61" t="s">
        <v>902</v>
      </c>
      <c r="L377" s="61"/>
      <c r="M377" s="61"/>
      <c r="N377" s="58" t="s">
        <v>903</v>
      </c>
      <c r="O377" s="58"/>
      <c r="P377" s="58"/>
      <c r="Q377" s="14" t="s">
        <v>6</v>
      </c>
    </row>
    <row r="378" spans="1:17" ht="68.45" customHeight="1" thickBot="1">
      <c r="A378" s="53"/>
      <c r="B378" s="53"/>
      <c r="C378" s="53"/>
      <c r="D378" s="13"/>
      <c r="E378" s="13"/>
      <c r="F378" s="13"/>
      <c r="G378" s="54"/>
      <c r="H378" s="54"/>
      <c r="I378" s="55"/>
      <c r="J378" s="55"/>
      <c r="K378" s="63" t="s">
        <v>904</v>
      </c>
      <c r="L378" s="63"/>
      <c r="M378" s="63"/>
      <c r="N378" s="64" t="s">
        <v>905</v>
      </c>
      <c r="O378" s="64"/>
      <c r="P378" s="64"/>
      <c r="Q378" s="15" t="s">
        <v>7</v>
      </c>
    </row>
    <row r="379" spans="1:17" ht="68.45" customHeight="1" thickBot="1">
      <c r="A379" s="53"/>
      <c r="B379" s="53"/>
      <c r="C379" s="53"/>
      <c r="D379" s="13"/>
      <c r="E379" s="13"/>
      <c r="F379" s="13"/>
      <c r="G379" s="62"/>
      <c r="H379" s="62"/>
      <c r="I379" s="57"/>
      <c r="J379" s="57"/>
      <c r="K379" s="61" t="s">
        <v>906</v>
      </c>
      <c r="L379" s="61"/>
      <c r="M379" s="61"/>
      <c r="N379" s="58" t="s">
        <v>907</v>
      </c>
      <c r="O379" s="58"/>
      <c r="P379" s="58"/>
      <c r="Q379" s="14" t="s">
        <v>8</v>
      </c>
    </row>
    <row r="380" spans="1:17" ht="68.45" customHeight="1" thickBot="1">
      <c r="A380" s="53"/>
      <c r="B380" s="53"/>
      <c r="C380" s="53"/>
      <c r="D380" s="13"/>
      <c r="E380" s="13"/>
      <c r="F380" s="13"/>
      <c r="G380" s="54"/>
      <c r="H380" s="54"/>
      <c r="I380" s="55"/>
      <c r="J380" s="55"/>
      <c r="K380" s="63" t="s">
        <v>908</v>
      </c>
      <c r="L380" s="63"/>
      <c r="M380" s="63"/>
      <c r="N380" s="64" t="s">
        <v>909</v>
      </c>
      <c r="O380" s="64"/>
      <c r="P380" s="64"/>
      <c r="Q380" s="15" t="s">
        <v>9</v>
      </c>
    </row>
    <row r="381" spans="1:17" ht="133.5" customHeight="1"/>
    <row r="382" spans="1:17" ht="77.25" customHeight="1"/>
    <row r="383" spans="1:17" ht="15.75" customHeight="1">
      <c r="D383" s="38"/>
      <c r="E383" s="38"/>
      <c r="F383" s="38"/>
      <c r="H383" s="39"/>
      <c r="I383" s="33"/>
    </row>
    <row r="384" spans="1:17" ht="60.75" customHeight="1">
      <c r="D384" s="38"/>
      <c r="E384" s="38"/>
      <c r="F384" s="38"/>
      <c r="H384" s="39"/>
      <c r="I384" s="33"/>
    </row>
    <row r="385" spans="4:9" ht="99.75" customHeight="1">
      <c r="D385" s="38"/>
      <c r="E385" s="38"/>
      <c r="F385" s="38"/>
      <c r="H385" s="39"/>
      <c r="I385" s="33"/>
    </row>
    <row r="386" spans="4:9" ht="75.75" customHeight="1">
      <c r="D386" s="38"/>
      <c r="E386" s="38"/>
      <c r="F386" s="38"/>
      <c r="H386" s="39"/>
      <c r="I386" s="33"/>
    </row>
    <row r="387" spans="4:9" ht="82.5" customHeight="1">
      <c r="D387" s="38"/>
      <c r="E387" s="38"/>
      <c r="F387" s="38"/>
      <c r="H387" s="39"/>
      <c r="I387" s="33"/>
    </row>
    <row r="388" spans="4:9" ht="68.25" customHeight="1">
      <c r="D388" s="38"/>
      <c r="E388" s="38"/>
      <c r="F388" s="38"/>
      <c r="H388" s="39"/>
      <c r="I388" s="33"/>
    </row>
    <row r="389" spans="4:9" ht="101.25" customHeight="1">
      <c r="D389" s="38"/>
      <c r="E389" s="38"/>
      <c r="F389" s="38"/>
      <c r="H389" s="39"/>
      <c r="I389" s="33"/>
    </row>
    <row r="390" spans="4:9" ht="15.75" customHeight="1">
      <c r="D390" s="38"/>
      <c r="E390" s="38"/>
      <c r="F390" s="38"/>
      <c r="H390" s="39"/>
      <c r="I390" s="33"/>
    </row>
    <row r="391" spans="4:9" ht="93.75" customHeight="1">
      <c r="D391" s="38"/>
      <c r="E391" s="38"/>
      <c r="F391" s="38"/>
      <c r="H391" s="39"/>
      <c r="I391" s="33"/>
    </row>
    <row r="392" spans="4:9" ht="59.25" customHeight="1">
      <c r="D392" s="38"/>
      <c r="E392" s="38"/>
      <c r="F392" s="38"/>
      <c r="H392" s="39"/>
      <c r="I392" s="33"/>
    </row>
    <row r="393" spans="4:9" ht="75" customHeight="1">
      <c r="D393" s="38"/>
      <c r="E393" s="38"/>
      <c r="F393" s="38"/>
      <c r="H393" s="39"/>
      <c r="I393" s="33"/>
    </row>
    <row r="394" spans="4:9" ht="15.75" customHeight="1">
      <c r="D394" s="38"/>
      <c r="E394" s="38"/>
      <c r="F394" s="38"/>
      <c r="H394" s="39"/>
      <c r="I394" s="33"/>
    </row>
    <row r="395" spans="4:9" ht="113.25" customHeight="1">
      <c r="D395" s="38"/>
      <c r="E395" s="38"/>
      <c r="F395" s="38"/>
      <c r="H395" s="39"/>
      <c r="I395" s="33"/>
    </row>
    <row r="396" spans="4:9" ht="15.75" customHeight="1">
      <c r="D396" s="38"/>
      <c r="E396" s="38"/>
      <c r="F396" s="38"/>
      <c r="H396" s="39"/>
      <c r="I396" s="33"/>
    </row>
    <row r="397" spans="4:9" ht="123" customHeight="1">
      <c r="D397" s="38"/>
      <c r="E397" s="38"/>
      <c r="F397" s="38"/>
      <c r="H397" s="39"/>
      <c r="I397" s="33"/>
    </row>
    <row r="398" spans="4:9" ht="72.75" customHeight="1">
      <c r="D398" s="38"/>
      <c r="E398" s="38"/>
      <c r="F398" s="38"/>
      <c r="H398" s="39"/>
      <c r="I398" s="33"/>
    </row>
    <row r="399" spans="4:9" ht="101.25" customHeight="1">
      <c r="D399" s="38"/>
      <c r="E399" s="38"/>
      <c r="F399" s="38"/>
      <c r="H399" s="39"/>
      <c r="I399" s="33"/>
    </row>
    <row r="400" spans="4:9" ht="15.75" customHeight="1">
      <c r="D400" s="38"/>
      <c r="E400" s="38"/>
      <c r="F400" s="38"/>
      <c r="H400" s="39"/>
      <c r="I400" s="33"/>
    </row>
    <row r="401" spans="4:9" ht="47.25" customHeight="1">
      <c r="D401" s="38"/>
      <c r="E401" s="38"/>
      <c r="F401" s="38"/>
      <c r="H401" s="39"/>
      <c r="I401" s="33"/>
    </row>
    <row r="402" spans="4:9" ht="184.5" customHeight="1">
      <c r="D402" s="38"/>
      <c r="E402" s="38"/>
      <c r="F402" s="38"/>
      <c r="H402" s="39"/>
      <c r="I402" s="33"/>
    </row>
    <row r="403" spans="4:9" ht="107.25" customHeight="1">
      <c r="D403" s="38"/>
      <c r="E403" s="38"/>
      <c r="F403" s="38"/>
      <c r="H403" s="39"/>
      <c r="I403" s="33"/>
    </row>
    <row r="404" spans="4:9" ht="147" customHeight="1">
      <c r="D404" s="38"/>
      <c r="E404" s="38"/>
      <c r="F404" s="38"/>
      <c r="H404" s="39"/>
      <c r="I404" s="33"/>
    </row>
    <row r="405" spans="4:9" ht="15.75" customHeight="1">
      <c r="D405" s="38"/>
      <c r="E405" s="38"/>
      <c r="F405" s="38"/>
      <c r="H405" s="39"/>
      <c r="I405" s="33"/>
    </row>
    <row r="406" spans="4:9" ht="197.25" customHeight="1">
      <c r="D406" s="38"/>
      <c r="E406" s="38"/>
      <c r="F406" s="38"/>
      <c r="H406" s="39"/>
      <c r="I406" s="33"/>
    </row>
    <row r="407" spans="4:9" ht="15.75" customHeight="1">
      <c r="D407" s="38"/>
      <c r="E407" s="38"/>
      <c r="F407" s="38"/>
      <c r="H407" s="39"/>
      <c r="I407" s="33"/>
    </row>
    <row r="408" spans="4:9" ht="15.75" customHeight="1">
      <c r="D408" s="38"/>
      <c r="E408" s="38"/>
      <c r="F408" s="38"/>
      <c r="H408" s="39"/>
      <c r="I408" s="33"/>
    </row>
    <row r="409" spans="4:9" ht="52.5" customHeight="1">
      <c r="D409" s="38"/>
      <c r="E409" s="38"/>
      <c r="F409" s="38"/>
      <c r="H409" s="39"/>
      <c r="I409" s="33"/>
    </row>
    <row r="410" spans="4:9" ht="147.75" customHeight="1">
      <c r="D410" s="38"/>
      <c r="E410" s="38"/>
      <c r="F410" s="38"/>
      <c r="H410" s="39"/>
      <c r="I410" s="33"/>
    </row>
    <row r="411" spans="4:9" ht="43.5" customHeight="1">
      <c r="D411" s="38"/>
      <c r="E411" s="38"/>
      <c r="F411" s="38"/>
      <c r="H411" s="39"/>
      <c r="I411" s="33"/>
    </row>
    <row r="412" spans="4:9" ht="15.75" customHeight="1">
      <c r="D412" s="38"/>
      <c r="E412" s="38"/>
      <c r="F412" s="38"/>
      <c r="H412" s="39"/>
      <c r="I412" s="33"/>
    </row>
    <row r="413" spans="4:9" ht="166.5" customHeight="1">
      <c r="D413" s="38"/>
      <c r="E413" s="38"/>
      <c r="F413" s="38"/>
      <c r="H413" s="39"/>
      <c r="I413" s="33"/>
    </row>
    <row r="414" spans="4:9" ht="43.5" customHeight="1">
      <c r="D414" s="38"/>
      <c r="E414" s="38"/>
      <c r="F414" s="38"/>
      <c r="H414" s="39"/>
      <c r="I414" s="33"/>
    </row>
    <row r="415" spans="4:9" ht="15.75" customHeight="1">
      <c r="D415" s="38"/>
      <c r="E415" s="38"/>
      <c r="F415" s="38"/>
      <c r="H415" s="39"/>
      <c r="I415" s="33"/>
    </row>
    <row r="416" spans="4:9" ht="42.75" customHeight="1">
      <c r="D416" s="38"/>
      <c r="E416" s="38"/>
      <c r="F416" s="38"/>
      <c r="H416" s="39"/>
      <c r="I416" s="33"/>
    </row>
    <row r="417" spans="4:9" ht="76.5" customHeight="1">
      <c r="D417" s="38"/>
      <c r="E417" s="38"/>
      <c r="F417" s="38"/>
      <c r="H417" s="39"/>
      <c r="I417" s="33"/>
    </row>
    <row r="418" spans="4:9" ht="54" customHeight="1">
      <c r="D418" s="38"/>
      <c r="E418" s="38"/>
      <c r="F418" s="38"/>
      <c r="H418" s="39"/>
      <c r="I418" s="33"/>
    </row>
    <row r="419" spans="4:9" ht="15.75" customHeight="1">
      <c r="D419" s="38"/>
      <c r="E419" s="38"/>
      <c r="F419" s="38"/>
      <c r="H419" s="39"/>
      <c r="I419" s="33"/>
    </row>
    <row r="420" spans="4:9" ht="70.5" customHeight="1">
      <c r="D420" s="38"/>
      <c r="E420" s="38"/>
      <c r="F420" s="38"/>
      <c r="H420" s="39"/>
      <c r="I420" s="33"/>
    </row>
    <row r="421" spans="4:9" ht="33" customHeight="1">
      <c r="D421" s="38"/>
      <c r="E421" s="38"/>
      <c r="F421" s="38"/>
      <c r="H421" s="39"/>
      <c r="I421" s="33"/>
    </row>
    <row r="422" spans="4:9" ht="49.5" customHeight="1">
      <c r="D422" s="38"/>
      <c r="E422" s="38"/>
      <c r="F422" s="38"/>
      <c r="H422" s="39"/>
      <c r="I422" s="33"/>
    </row>
    <row r="423" spans="4:9" ht="56.25" customHeight="1">
      <c r="D423" s="38"/>
      <c r="E423" s="38"/>
      <c r="F423" s="38"/>
      <c r="H423" s="39"/>
      <c r="I423" s="33"/>
    </row>
    <row r="424" spans="4:9" ht="45.75" customHeight="1">
      <c r="D424" s="38"/>
      <c r="E424" s="38"/>
      <c r="F424" s="38"/>
      <c r="H424" s="39"/>
      <c r="I424" s="33"/>
    </row>
    <row r="425" spans="4:9" ht="51.75" customHeight="1">
      <c r="D425" s="38"/>
      <c r="E425" s="38"/>
      <c r="F425" s="38"/>
      <c r="H425" s="39"/>
      <c r="I425" s="33"/>
    </row>
    <row r="426" spans="4:9" ht="45" customHeight="1">
      <c r="D426" s="38"/>
      <c r="E426" s="38"/>
      <c r="F426" s="38"/>
      <c r="H426" s="39"/>
      <c r="I426" s="33"/>
    </row>
    <row r="427" spans="4:9" ht="49.5" customHeight="1">
      <c r="D427" s="38"/>
      <c r="E427" s="38"/>
      <c r="F427" s="38"/>
      <c r="H427" s="39"/>
      <c r="I427" s="33"/>
    </row>
    <row r="428" spans="4:9" ht="104.25" customHeight="1">
      <c r="D428" s="38"/>
      <c r="E428" s="38"/>
      <c r="F428" s="38"/>
      <c r="H428" s="39"/>
      <c r="I428" s="33"/>
    </row>
    <row r="429" spans="4:9" ht="54.75" customHeight="1">
      <c r="D429" s="38"/>
      <c r="E429" s="38"/>
      <c r="F429" s="38"/>
      <c r="H429" s="39"/>
      <c r="I429" s="33"/>
    </row>
    <row r="430" spans="4:9" ht="15.75" customHeight="1">
      <c r="D430" s="38"/>
      <c r="E430" s="38"/>
      <c r="F430" s="38"/>
      <c r="H430" s="39"/>
      <c r="I430" s="33"/>
    </row>
    <row r="431" spans="4:9" ht="27" customHeight="1">
      <c r="D431" s="38"/>
      <c r="E431" s="38"/>
      <c r="F431" s="38"/>
      <c r="H431" s="39"/>
      <c r="I431" s="33"/>
    </row>
    <row r="432" spans="4:9" ht="54.75" customHeight="1">
      <c r="D432" s="38"/>
      <c r="E432" s="38"/>
      <c r="F432" s="38"/>
      <c r="H432" s="39"/>
      <c r="I432" s="33"/>
    </row>
    <row r="433" spans="4:9" ht="15.75" customHeight="1">
      <c r="D433" s="38"/>
      <c r="E433" s="38"/>
      <c r="F433" s="38"/>
      <c r="H433" s="39"/>
      <c r="I433" s="33"/>
    </row>
    <row r="434" spans="4:9" ht="75" customHeight="1">
      <c r="D434" s="38"/>
      <c r="E434" s="38"/>
      <c r="F434" s="38"/>
      <c r="H434" s="39"/>
      <c r="I434" s="33"/>
    </row>
    <row r="435" spans="4:9" ht="114.75" customHeight="1">
      <c r="D435" s="38"/>
      <c r="E435" s="38"/>
      <c r="F435" s="38"/>
      <c r="H435" s="39"/>
      <c r="I435" s="33"/>
    </row>
    <row r="436" spans="4:9" ht="166.5" customHeight="1">
      <c r="D436" s="38"/>
      <c r="E436" s="38"/>
      <c r="F436" s="38"/>
      <c r="H436" s="39"/>
      <c r="I436" s="33"/>
    </row>
    <row r="437" spans="4:9" ht="101.25" customHeight="1">
      <c r="D437" s="38"/>
      <c r="E437" s="38"/>
      <c r="F437" s="38"/>
      <c r="H437" s="39"/>
      <c r="I437" s="33"/>
    </row>
    <row r="438" spans="4:9" ht="66" customHeight="1">
      <c r="D438" s="38"/>
      <c r="E438" s="38"/>
      <c r="F438" s="38"/>
      <c r="H438" s="39"/>
      <c r="I438" s="33"/>
    </row>
    <row r="439" spans="4:9" ht="15.75" customHeight="1">
      <c r="D439" s="38"/>
      <c r="E439" s="38"/>
      <c r="F439" s="38"/>
      <c r="H439" s="39"/>
      <c r="I439" s="33"/>
    </row>
    <row r="440" spans="4:9" ht="81.75" customHeight="1">
      <c r="D440" s="38"/>
      <c r="E440" s="38"/>
      <c r="F440" s="38"/>
      <c r="H440" s="39"/>
      <c r="I440" s="33"/>
    </row>
    <row r="441" spans="4:9" ht="15.75" customHeight="1">
      <c r="D441" s="38"/>
      <c r="E441" s="38"/>
      <c r="F441" s="38"/>
      <c r="H441" s="39"/>
      <c r="I441" s="33"/>
    </row>
    <row r="442" spans="4:9" ht="73.5" customHeight="1">
      <c r="D442" s="38"/>
      <c r="E442" s="38"/>
      <c r="F442" s="38"/>
      <c r="H442" s="39"/>
      <c r="I442" s="33"/>
    </row>
    <row r="443" spans="4:9" ht="15.75" customHeight="1">
      <c r="D443" s="38"/>
      <c r="E443" s="38"/>
      <c r="F443" s="38"/>
      <c r="H443" s="39"/>
      <c r="I443" s="33"/>
    </row>
    <row r="444" spans="4:9" ht="34.5" customHeight="1">
      <c r="D444" s="38"/>
      <c r="E444" s="38"/>
      <c r="F444" s="38"/>
      <c r="H444" s="39"/>
      <c r="I444" s="33"/>
    </row>
    <row r="445" spans="4:9" ht="32.25" customHeight="1">
      <c r="D445" s="38"/>
      <c r="E445" s="38"/>
      <c r="F445" s="38"/>
      <c r="H445" s="39"/>
      <c r="I445" s="33"/>
    </row>
    <row r="446" spans="4:9" ht="15.75" customHeight="1">
      <c r="D446" s="38"/>
      <c r="E446" s="38"/>
      <c r="F446" s="38"/>
      <c r="H446" s="39"/>
      <c r="I446" s="33"/>
    </row>
    <row r="447" spans="4:9" ht="22.5" customHeight="1">
      <c r="D447" s="38"/>
      <c r="E447" s="38"/>
      <c r="F447" s="38"/>
      <c r="H447" s="39"/>
      <c r="I447" s="33"/>
    </row>
    <row r="448" spans="4:9" ht="16.5" customHeight="1">
      <c r="D448" s="38"/>
      <c r="E448" s="38"/>
      <c r="F448" s="38"/>
      <c r="H448" s="39"/>
      <c r="I448" s="33"/>
    </row>
    <row r="449" spans="4:9" ht="15.75" customHeight="1">
      <c r="D449" s="38"/>
      <c r="E449" s="38"/>
      <c r="F449" s="38"/>
      <c r="H449" s="39"/>
      <c r="I449" s="33"/>
    </row>
    <row r="450" spans="4:9" ht="55.5" customHeight="1">
      <c r="D450" s="38"/>
      <c r="E450" s="38"/>
      <c r="F450" s="38"/>
      <c r="H450" s="39"/>
      <c r="I450" s="33"/>
    </row>
    <row r="451" spans="4:9" ht="32.25" customHeight="1">
      <c r="D451" s="38"/>
      <c r="E451" s="38"/>
      <c r="F451" s="38"/>
      <c r="H451" s="39"/>
      <c r="I451" s="33"/>
    </row>
    <row r="452" spans="4:9" ht="39" customHeight="1">
      <c r="D452" s="38"/>
      <c r="E452" s="38"/>
      <c r="F452" s="38"/>
      <c r="H452" s="39"/>
      <c r="I452" s="33"/>
    </row>
    <row r="453" spans="4:9" ht="40.5" customHeight="1">
      <c r="D453" s="38"/>
      <c r="E453" s="38"/>
      <c r="F453" s="38"/>
      <c r="H453" s="39"/>
      <c r="I453" s="33"/>
    </row>
    <row r="454" spans="4:9" ht="120.75" customHeight="1">
      <c r="D454" s="38"/>
      <c r="E454" s="38"/>
      <c r="F454" s="38"/>
      <c r="H454" s="39"/>
      <c r="I454" s="33"/>
    </row>
    <row r="455" spans="4:9" ht="73.5" customHeight="1">
      <c r="D455" s="38"/>
      <c r="E455" s="38"/>
      <c r="F455" s="38"/>
      <c r="H455" s="39"/>
      <c r="I455" s="33"/>
    </row>
    <row r="456" spans="4:9" ht="15.75" customHeight="1">
      <c r="D456" s="38"/>
      <c r="E456" s="38"/>
      <c r="F456" s="38"/>
      <c r="H456" s="39"/>
      <c r="I456" s="33"/>
    </row>
    <row r="457" spans="4:9" ht="15.75" customHeight="1">
      <c r="D457" s="38"/>
      <c r="E457" s="38"/>
      <c r="F457" s="38"/>
      <c r="H457" s="39"/>
      <c r="I457" s="33"/>
    </row>
    <row r="458" spans="4:9" ht="73.349999999999994" customHeight="1">
      <c r="D458" s="38"/>
      <c r="E458" s="38"/>
      <c r="F458" s="38"/>
      <c r="H458" s="39"/>
      <c r="I458" s="33"/>
    </row>
    <row r="459" spans="4:9" ht="15.75" customHeight="1">
      <c r="D459" s="38"/>
      <c r="E459" s="38"/>
      <c r="F459" s="38"/>
      <c r="H459" s="39"/>
      <c r="I459" s="33"/>
    </row>
    <row r="460" spans="4:9" ht="73.349999999999994" customHeight="1">
      <c r="D460" s="38"/>
      <c r="E460" s="38"/>
      <c r="F460" s="38"/>
      <c r="H460" s="39"/>
      <c r="I460" s="33"/>
    </row>
    <row r="461" spans="4:9" ht="72.599999999999994" customHeight="1">
      <c r="D461" s="38"/>
      <c r="E461" s="38"/>
      <c r="F461" s="38"/>
      <c r="H461" s="39"/>
      <c r="I461" s="33"/>
    </row>
    <row r="462" spans="4:9" ht="15.75" customHeight="1">
      <c r="D462" s="38"/>
      <c r="E462" s="38"/>
      <c r="F462" s="38"/>
      <c r="H462" s="39"/>
      <c r="I462" s="33"/>
    </row>
    <row r="463" spans="4:9" ht="72.599999999999994" customHeight="1">
      <c r="D463" s="38"/>
      <c r="E463" s="38"/>
      <c r="F463" s="38"/>
      <c r="H463" s="39"/>
      <c r="I463" s="33"/>
    </row>
    <row r="464" spans="4:9" ht="72.599999999999994" customHeight="1">
      <c r="D464" s="38"/>
      <c r="E464" s="38"/>
      <c r="F464" s="38"/>
      <c r="H464" s="39"/>
      <c r="I464" s="33"/>
    </row>
    <row r="465" spans="4:9" ht="15.75" customHeight="1">
      <c r="D465" s="38"/>
      <c r="E465" s="38"/>
      <c r="F465" s="38"/>
      <c r="H465" s="39"/>
      <c r="I465" s="33"/>
    </row>
    <row r="466" spans="4:9" ht="72.599999999999994" customHeight="1">
      <c r="D466" s="38"/>
      <c r="E466" s="38"/>
      <c r="F466" s="38"/>
      <c r="H466" s="39"/>
      <c r="I466" s="33"/>
    </row>
    <row r="467" spans="4:9" ht="72.599999999999994" customHeight="1">
      <c r="D467" s="38"/>
      <c r="E467" s="38"/>
      <c r="F467" s="38"/>
      <c r="H467" s="39"/>
      <c r="I467" s="33"/>
    </row>
    <row r="468" spans="4:9" ht="15.75" customHeight="1">
      <c r="D468" s="38"/>
      <c r="E468" s="38"/>
      <c r="F468" s="38"/>
      <c r="H468" s="39"/>
      <c r="I468" s="33"/>
    </row>
    <row r="469" spans="4:9" ht="72.599999999999994" customHeight="1">
      <c r="D469" s="38"/>
      <c r="E469" s="38"/>
      <c r="F469" s="38"/>
      <c r="H469" s="39"/>
      <c r="I469" s="33"/>
    </row>
    <row r="470" spans="4:9" ht="15.75" customHeight="1">
      <c r="D470" s="38"/>
      <c r="E470" s="38"/>
      <c r="F470" s="38"/>
      <c r="H470" s="39"/>
      <c r="I470" s="33"/>
    </row>
    <row r="471" spans="4:9" ht="72.599999999999994" customHeight="1">
      <c r="D471" s="38"/>
      <c r="E471" s="38"/>
      <c r="F471" s="38"/>
      <c r="H471" s="39"/>
      <c r="I471" s="33"/>
    </row>
    <row r="472" spans="4:9" ht="15.75" customHeight="1">
      <c r="D472" s="38"/>
      <c r="E472" s="38"/>
      <c r="F472" s="38"/>
      <c r="H472" s="39"/>
      <c r="I472" s="33"/>
    </row>
    <row r="473" spans="4:9" ht="72.599999999999994" customHeight="1">
      <c r="D473" s="38"/>
      <c r="E473" s="38"/>
      <c r="F473" s="38"/>
      <c r="H473" s="39"/>
      <c r="I473" s="33"/>
    </row>
    <row r="474" spans="4:9" ht="24" customHeight="1">
      <c r="D474" s="38"/>
      <c r="E474" s="38"/>
      <c r="F474" s="38"/>
      <c r="H474" s="39"/>
      <c r="I474" s="33"/>
    </row>
    <row r="475" spans="4:9" ht="27" customHeight="1">
      <c r="D475" s="38"/>
      <c r="E475" s="38"/>
      <c r="F475" s="38"/>
      <c r="H475" s="39"/>
      <c r="I475" s="33"/>
    </row>
    <row r="476" spans="4:9" ht="29.25" customHeight="1">
      <c r="D476" s="38"/>
      <c r="E476" s="38"/>
      <c r="F476" s="38"/>
      <c r="H476" s="39"/>
      <c r="I476" s="33"/>
    </row>
    <row r="477" spans="4:9" ht="46.5" customHeight="1">
      <c r="D477" s="38"/>
      <c r="E477" s="38"/>
      <c r="F477" s="38"/>
      <c r="H477" s="39"/>
      <c r="I477" s="33"/>
    </row>
    <row r="478" spans="4:9" ht="29.25" customHeight="1">
      <c r="D478" s="38"/>
      <c r="E478" s="38"/>
      <c r="F478" s="38"/>
      <c r="H478" s="39"/>
      <c r="I478" s="33"/>
    </row>
    <row r="479" spans="4:9" ht="27.75" customHeight="1">
      <c r="D479" s="38"/>
      <c r="E479" s="38"/>
      <c r="F479" s="38"/>
      <c r="H479" s="39"/>
      <c r="I479" s="33"/>
    </row>
    <row r="480" spans="4:9" ht="44.25" customHeight="1">
      <c r="D480" s="38"/>
      <c r="E480" s="38"/>
      <c r="F480" s="38"/>
      <c r="H480" s="39"/>
      <c r="I480" s="33"/>
    </row>
    <row r="481" spans="4:9" ht="34.5" customHeight="1">
      <c r="D481" s="38"/>
      <c r="E481" s="38"/>
      <c r="F481" s="38"/>
      <c r="H481" s="39"/>
      <c r="I481" s="33"/>
    </row>
    <row r="482" spans="4:9" ht="78" customHeight="1">
      <c r="D482" s="38"/>
      <c r="E482" s="38"/>
      <c r="F482" s="38"/>
      <c r="H482" s="39"/>
      <c r="I482" s="33"/>
    </row>
    <row r="483" spans="4:9" ht="15.75" customHeight="1">
      <c r="D483" s="38"/>
      <c r="E483" s="38"/>
      <c r="F483" s="38"/>
      <c r="H483" s="39"/>
      <c r="I483" s="33"/>
    </row>
    <row r="484" spans="4:9" ht="15.75" customHeight="1">
      <c r="D484" s="38"/>
      <c r="E484" s="38"/>
      <c r="F484" s="38"/>
      <c r="H484" s="39"/>
      <c r="I484" s="33"/>
    </row>
    <row r="485" spans="4:9" ht="58.5" customHeight="1">
      <c r="D485" s="38"/>
      <c r="E485" s="38"/>
      <c r="F485" s="38"/>
      <c r="H485" s="39"/>
      <c r="I485" s="33"/>
    </row>
    <row r="486" spans="4:9" ht="15.75" customHeight="1">
      <c r="D486" s="38"/>
      <c r="E486" s="38"/>
      <c r="F486" s="38"/>
      <c r="H486" s="39"/>
      <c r="I486" s="33"/>
    </row>
    <row r="487" spans="4:9" ht="39.75" customHeight="1">
      <c r="D487" s="38"/>
      <c r="E487" s="38"/>
      <c r="F487" s="38"/>
      <c r="H487" s="39"/>
      <c r="I487" s="33"/>
    </row>
    <row r="488" spans="4:9" ht="25.5" customHeight="1">
      <c r="D488" s="38"/>
      <c r="E488" s="38"/>
      <c r="F488" s="38"/>
      <c r="H488" s="39"/>
      <c r="I488" s="33"/>
    </row>
    <row r="489" spans="4:9" ht="44.25" customHeight="1">
      <c r="D489" s="38"/>
      <c r="E489" s="38"/>
      <c r="F489" s="38"/>
      <c r="H489" s="39"/>
      <c r="I489" s="33"/>
    </row>
    <row r="490" spans="4:9" ht="26.25" customHeight="1">
      <c r="D490" s="38"/>
      <c r="E490" s="38"/>
      <c r="F490" s="38"/>
      <c r="H490" s="39"/>
      <c r="I490" s="33"/>
    </row>
    <row r="491" spans="4:9" ht="109.5" customHeight="1">
      <c r="D491" s="38"/>
      <c r="E491" s="38"/>
      <c r="F491" s="38"/>
      <c r="H491" s="39"/>
      <c r="I491" s="33"/>
    </row>
    <row r="492" spans="4:9" ht="33.75" customHeight="1">
      <c r="D492" s="38"/>
      <c r="E492" s="38"/>
      <c r="F492" s="38"/>
      <c r="H492" s="39"/>
      <c r="I492" s="33"/>
    </row>
    <row r="493" spans="4:9" ht="37.5" customHeight="1">
      <c r="D493" s="38"/>
      <c r="E493" s="38"/>
      <c r="F493" s="38"/>
      <c r="H493" s="39"/>
      <c r="I493" s="33"/>
    </row>
    <row r="494" spans="4:9" ht="55.5" customHeight="1">
      <c r="D494" s="38"/>
      <c r="E494" s="38"/>
      <c r="F494" s="38"/>
      <c r="H494" s="39"/>
      <c r="I494" s="33"/>
    </row>
    <row r="495" spans="4:9" ht="72.599999999999994" customHeight="1">
      <c r="D495" s="38"/>
      <c r="E495" s="38"/>
      <c r="F495" s="38"/>
      <c r="H495" s="39"/>
      <c r="I495" s="33"/>
    </row>
    <row r="496" spans="4:9" ht="72.599999999999994" customHeight="1">
      <c r="D496" s="38"/>
      <c r="E496" s="38"/>
      <c r="F496" s="38"/>
      <c r="H496" s="39"/>
      <c r="I496" s="33"/>
    </row>
    <row r="497" spans="4:9" ht="72.599999999999994" customHeight="1">
      <c r="D497" s="38"/>
      <c r="E497" s="38"/>
      <c r="F497" s="38"/>
      <c r="H497" s="39"/>
      <c r="I497" s="33"/>
    </row>
    <row r="498" spans="4:9" ht="72.599999999999994" customHeight="1">
      <c r="D498" s="38"/>
      <c r="E498" s="38"/>
      <c r="F498" s="38"/>
      <c r="H498" s="39"/>
      <c r="I498" s="33"/>
    </row>
    <row r="499" spans="4:9" ht="72.599999999999994" customHeight="1">
      <c r="D499" s="38"/>
      <c r="E499" s="38"/>
      <c r="F499" s="38"/>
      <c r="H499" s="39"/>
      <c r="I499" s="33"/>
    </row>
    <row r="500" spans="4:9" ht="72.599999999999994" customHeight="1">
      <c r="D500" s="38"/>
      <c r="E500" s="38"/>
      <c r="F500" s="38"/>
      <c r="H500" s="39"/>
      <c r="I500" s="33"/>
    </row>
    <row r="501" spans="4:9" ht="72.599999999999994" customHeight="1">
      <c r="D501" s="38"/>
      <c r="E501" s="38"/>
      <c r="F501" s="38"/>
      <c r="H501" s="39"/>
      <c r="I501" s="33"/>
    </row>
    <row r="502" spans="4:9" ht="121.5" customHeight="1">
      <c r="D502" s="38"/>
      <c r="E502" s="38"/>
      <c r="F502" s="38"/>
      <c r="H502" s="39"/>
      <c r="I502" s="33"/>
    </row>
    <row r="503" spans="4:9" ht="15.75" customHeight="1">
      <c r="D503" s="38"/>
      <c r="E503" s="38"/>
      <c r="F503" s="38"/>
      <c r="H503" s="39"/>
      <c r="I503" s="33"/>
    </row>
    <row r="504" spans="4:9" ht="72.599999999999994" customHeight="1">
      <c r="D504" s="38"/>
      <c r="E504" s="38"/>
      <c r="F504" s="38"/>
      <c r="H504" s="39"/>
      <c r="I504" s="33"/>
    </row>
    <row r="505" spans="4:9" ht="129" customHeight="1">
      <c r="D505" s="38"/>
      <c r="E505" s="38"/>
      <c r="F505" s="38"/>
      <c r="H505" s="39"/>
      <c r="I505" s="33"/>
    </row>
    <row r="506" spans="4:9" ht="72.599999999999994" customHeight="1">
      <c r="D506" s="38"/>
      <c r="E506" s="38"/>
      <c r="F506" s="38"/>
      <c r="H506" s="39"/>
      <c r="I506" s="33"/>
    </row>
    <row r="507" spans="4:9" ht="72.599999999999994" customHeight="1">
      <c r="D507" s="38"/>
      <c r="E507" s="38"/>
      <c r="F507" s="38"/>
      <c r="H507" s="39"/>
      <c r="I507" s="33"/>
    </row>
    <row r="508" spans="4:9" ht="72" customHeight="1">
      <c r="D508" s="38"/>
      <c r="E508" s="38"/>
      <c r="F508" s="38"/>
      <c r="H508" s="39"/>
      <c r="I508" s="33"/>
    </row>
    <row r="509" spans="4:9" ht="72.599999999999994" customHeight="1">
      <c r="D509" s="38"/>
      <c r="E509" s="38"/>
      <c r="F509" s="38"/>
      <c r="H509" s="39"/>
      <c r="I509" s="33"/>
    </row>
    <row r="510" spans="4:9" ht="155.25" customHeight="1">
      <c r="D510" s="38"/>
      <c r="E510" s="38"/>
      <c r="F510" s="38"/>
      <c r="H510" s="39"/>
      <c r="I510" s="33"/>
    </row>
    <row r="511" spans="4:9" ht="72.599999999999994" customHeight="1">
      <c r="D511" s="38"/>
      <c r="E511" s="38"/>
      <c r="F511" s="38"/>
      <c r="H511" s="39"/>
      <c r="I511" s="33"/>
    </row>
    <row r="512" spans="4:9" ht="72.599999999999994" customHeight="1">
      <c r="D512" s="38"/>
      <c r="E512" s="38"/>
      <c r="F512" s="38"/>
      <c r="H512" s="39"/>
      <c r="I512" s="33"/>
    </row>
    <row r="513" spans="4:9" ht="87" customHeight="1">
      <c r="D513" s="38"/>
      <c r="E513" s="38"/>
      <c r="F513" s="38"/>
      <c r="H513" s="39"/>
      <c r="I513" s="33"/>
    </row>
    <row r="514" spans="4:9" ht="72" customHeight="1">
      <c r="D514" s="38"/>
      <c r="E514" s="38"/>
      <c r="F514" s="38"/>
      <c r="H514" s="39"/>
      <c r="I514" s="33"/>
    </row>
    <row r="515" spans="4:9" ht="72" customHeight="1">
      <c r="D515" s="38"/>
      <c r="E515" s="38"/>
      <c r="F515" s="38"/>
      <c r="H515" s="39"/>
      <c r="I515" s="33"/>
    </row>
    <row r="516" spans="4:9" ht="15.75" customHeight="1">
      <c r="D516" s="38"/>
      <c r="E516" s="38"/>
      <c r="F516" s="38"/>
      <c r="H516" s="39"/>
      <c r="I516" s="33"/>
    </row>
    <row r="517" spans="4:9" ht="15.75" customHeight="1">
      <c r="D517" s="38"/>
      <c r="E517" s="38"/>
      <c r="F517" s="38"/>
      <c r="H517" s="39"/>
      <c r="I517" s="33"/>
    </row>
    <row r="518" spans="4:9" ht="91.5" customHeight="1">
      <c r="D518" s="38"/>
      <c r="E518" s="38"/>
      <c r="F518" s="38"/>
      <c r="H518" s="39"/>
      <c r="I518" s="33"/>
    </row>
    <row r="519" spans="4:9" ht="93" customHeight="1">
      <c r="D519" s="38"/>
      <c r="E519" s="38"/>
      <c r="F519" s="38"/>
      <c r="H519" s="39"/>
      <c r="I519" s="33"/>
    </row>
    <row r="520" spans="4:9" ht="132" customHeight="1">
      <c r="D520" s="38"/>
      <c r="E520" s="38"/>
      <c r="F520" s="38"/>
      <c r="H520" s="39"/>
      <c r="I520" s="33"/>
    </row>
    <row r="521" spans="4:9" ht="72" customHeight="1">
      <c r="D521" s="38"/>
      <c r="E521" s="38"/>
      <c r="F521" s="38"/>
      <c r="H521" s="39"/>
      <c r="I521" s="33"/>
    </row>
    <row r="522" spans="4:9" ht="72" customHeight="1">
      <c r="D522" s="38"/>
      <c r="E522" s="38"/>
      <c r="F522" s="38"/>
      <c r="H522" s="39"/>
      <c r="I522" s="33"/>
    </row>
    <row r="523" spans="4:9" ht="72" customHeight="1">
      <c r="D523" s="38"/>
      <c r="E523" s="38"/>
      <c r="F523" s="38"/>
      <c r="H523" s="39"/>
      <c r="I523" s="33"/>
    </row>
    <row r="524" spans="4:9" ht="15.75" customHeight="1">
      <c r="D524" s="38"/>
      <c r="E524" s="38"/>
      <c r="F524" s="38"/>
      <c r="H524" s="39"/>
      <c r="I524" s="33"/>
    </row>
    <row r="525" spans="4:9" ht="72" customHeight="1">
      <c r="D525" s="38"/>
      <c r="E525" s="38"/>
      <c r="F525" s="38"/>
      <c r="H525" s="39"/>
      <c r="I525" s="33"/>
    </row>
    <row r="526" spans="4:9" ht="72" customHeight="1">
      <c r="D526" s="38"/>
      <c r="E526" s="38"/>
      <c r="F526" s="38"/>
      <c r="H526" s="39"/>
      <c r="I526" s="33"/>
    </row>
    <row r="527" spans="4:9" ht="72" customHeight="1">
      <c r="D527" s="38"/>
      <c r="E527" s="38"/>
      <c r="F527" s="38"/>
      <c r="H527" s="39"/>
      <c r="I527" s="33"/>
    </row>
    <row r="528" spans="4:9" ht="72" customHeight="1">
      <c r="D528" s="38"/>
      <c r="E528" s="38"/>
      <c r="F528" s="38"/>
      <c r="H528" s="39"/>
      <c r="I528" s="33"/>
    </row>
    <row r="529" spans="4:9" ht="72" customHeight="1">
      <c r="D529" s="38"/>
      <c r="E529" s="38"/>
      <c r="F529" s="38"/>
      <c r="H529" s="39"/>
      <c r="I529" s="33"/>
    </row>
    <row r="530" spans="4:9" ht="72" customHeight="1">
      <c r="D530" s="38"/>
      <c r="E530" s="38"/>
      <c r="F530" s="38"/>
      <c r="H530" s="39"/>
      <c r="I530" s="33"/>
    </row>
    <row r="531" spans="4:9" ht="15.75" customHeight="1">
      <c r="D531" s="38"/>
      <c r="E531" s="38"/>
      <c r="F531" s="38"/>
      <c r="H531" s="39"/>
      <c r="I531" s="33"/>
    </row>
    <row r="532" spans="4:9" ht="72" customHeight="1">
      <c r="D532" s="38"/>
      <c r="E532" s="38"/>
      <c r="F532" s="38"/>
      <c r="H532" s="39"/>
      <c r="I532" s="33"/>
    </row>
    <row r="533" spans="4:9" ht="72" customHeight="1">
      <c r="D533" s="38"/>
      <c r="E533" s="38"/>
      <c r="F533" s="38"/>
      <c r="H533" s="39"/>
      <c r="I533" s="33"/>
    </row>
    <row r="534" spans="4:9" ht="72" customHeight="1">
      <c r="D534" s="38"/>
      <c r="E534" s="38"/>
      <c r="F534" s="38"/>
      <c r="H534" s="39"/>
      <c r="I534" s="33"/>
    </row>
    <row r="535" spans="4:9" ht="72" customHeight="1">
      <c r="D535" s="38"/>
      <c r="E535" s="38"/>
      <c r="F535" s="38"/>
      <c r="H535" s="39"/>
      <c r="I535" s="33"/>
    </row>
    <row r="536" spans="4:9" ht="114" customHeight="1">
      <c r="D536" s="38"/>
      <c r="E536" s="38"/>
      <c r="F536" s="38"/>
      <c r="H536" s="39"/>
      <c r="I536" s="33"/>
    </row>
    <row r="537" spans="4:9" ht="72" customHeight="1">
      <c r="D537" s="38"/>
      <c r="E537" s="38"/>
      <c r="F537" s="38"/>
      <c r="H537" s="39"/>
      <c r="I537" s="33"/>
    </row>
    <row r="538" spans="4:9" ht="72" customHeight="1">
      <c r="D538" s="38"/>
      <c r="E538" s="38"/>
      <c r="F538" s="38"/>
      <c r="H538" s="39"/>
      <c r="I538" s="33"/>
    </row>
    <row r="539" spans="4:9" ht="72" customHeight="1">
      <c r="D539" s="38"/>
      <c r="E539" s="38"/>
      <c r="F539" s="38"/>
      <c r="H539" s="39"/>
      <c r="I539" s="33"/>
    </row>
    <row r="540" spans="4:9" ht="72" customHeight="1">
      <c r="D540" s="38"/>
      <c r="E540" s="38"/>
      <c r="F540" s="38"/>
      <c r="H540" s="39"/>
      <c r="I540" s="33"/>
    </row>
    <row r="541" spans="4:9" ht="15.75" customHeight="1">
      <c r="D541" s="38"/>
      <c r="E541" s="38"/>
      <c r="F541" s="38"/>
      <c r="H541" s="39"/>
      <c r="I541" s="33"/>
    </row>
    <row r="542" spans="4:9" ht="72" customHeight="1">
      <c r="D542" s="38"/>
      <c r="E542" s="38"/>
      <c r="F542" s="38"/>
      <c r="H542" s="39"/>
      <c r="I542" s="33"/>
    </row>
    <row r="543" spans="4:9" ht="72" customHeight="1">
      <c r="D543" s="38"/>
      <c r="E543" s="38"/>
      <c r="F543" s="38"/>
      <c r="H543" s="39"/>
      <c r="I543" s="33"/>
    </row>
    <row r="544" spans="4:9" ht="72" customHeight="1">
      <c r="D544" s="38"/>
      <c r="E544" s="38"/>
      <c r="F544" s="38"/>
      <c r="H544" s="39"/>
      <c r="I544" s="33"/>
    </row>
    <row r="545" spans="4:9" ht="72" customHeight="1">
      <c r="D545" s="38"/>
      <c r="E545" s="38"/>
      <c r="F545" s="38"/>
      <c r="H545" s="39"/>
      <c r="I545" s="33"/>
    </row>
    <row r="546" spans="4:9" ht="72" customHeight="1">
      <c r="D546" s="38"/>
      <c r="E546" s="38"/>
      <c r="F546" s="38"/>
      <c r="H546" s="39"/>
      <c r="I546" s="33"/>
    </row>
    <row r="547" spans="4:9" ht="145.5" customHeight="1">
      <c r="D547" s="38"/>
      <c r="E547" s="38"/>
      <c r="F547" s="38"/>
      <c r="H547" s="39"/>
      <c r="I547" s="33"/>
    </row>
    <row r="548" spans="4:9" ht="15.75" customHeight="1">
      <c r="D548" s="38"/>
      <c r="E548" s="38"/>
      <c r="F548" s="38"/>
      <c r="H548" s="39"/>
      <c r="I548" s="33"/>
    </row>
    <row r="549" spans="4:9" ht="72" customHeight="1">
      <c r="D549" s="38"/>
      <c r="E549" s="38"/>
      <c r="F549" s="38"/>
      <c r="H549" s="39"/>
      <c r="I549" s="33"/>
    </row>
    <row r="550" spans="4:9" ht="72" customHeight="1">
      <c r="D550" s="38"/>
      <c r="E550" s="38"/>
      <c r="F550" s="38"/>
      <c r="H550" s="39"/>
      <c r="I550" s="33"/>
    </row>
    <row r="551" spans="4:9" ht="72" customHeight="1">
      <c r="D551" s="38"/>
      <c r="E551" s="38"/>
      <c r="F551" s="38"/>
      <c r="H551" s="39"/>
      <c r="I551" s="33"/>
    </row>
    <row r="552" spans="4:9" ht="160.5" customHeight="1">
      <c r="D552" s="38"/>
      <c r="E552" s="38"/>
      <c r="F552" s="38"/>
      <c r="H552" s="39"/>
      <c r="I552" s="33"/>
    </row>
    <row r="553" spans="4:9" ht="120" customHeight="1">
      <c r="D553" s="38"/>
      <c r="E553" s="38"/>
      <c r="F553" s="38"/>
      <c r="H553" s="39"/>
      <c r="I553" s="33"/>
    </row>
    <row r="554" spans="4:9" ht="72" customHeight="1">
      <c r="D554" s="38"/>
      <c r="E554" s="38"/>
      <c r="F554" s="38"/>
      <c r="H554" s="39"/>
      <c r="I554" s="33"/>
    </row>
    <row r="555" spans="4:9" ht="152.25" customHeight="1">
      <c r="D555" s="38"/>
      <c r="E555" s="38"/>
      <c r="F555" s="38"/>
      <c r="H555" s="39"/>
      <c r="I555" s="33"/>
    </row>
    <row r="556" spans="4:9" ht="72" customHeight="1">
      <c r="D556" s="38"/>
      <c r="E556" s="38"/>
      <c r="F556" s="38"/>
      <c r="H556" s="39"/>
      <c r="I556" s="33"/>
    </row>
    <row r="557" spans="4:9" ht="15.75" customHeight="1">
      <c r="D557" s="38"/>
      <c r="E557" s="38"/>
      <c r="F557" s="38"/>
      <c r="H557" s="39"/>
      <c r="I557" s="33"/>
    </row>
    <row r="558" spans="4:9" ht="72" customHeight="1">
      <c r="D558" s="38"/>
      <c r="E558" s="38"/>
      <c r="F558" s="38"/>
      <c r="H558" s="39"/>
      <c r="I558" s="33"/>
    </row>
    <row r="559" spans="4:9" ht="72" customHeight="1">
      <c r="D559" s="38"/>
      <c r="E559" s="38"/>
      <c r="F559" s="38"/>
      <c r="H559" s="39"/>
      <c r="I559" s="33"/>
    </row>
    <row r="560" spans="4:9" ht="15.75" customHeight="1">
      <c r="D560" s="38"/>
      <c r="E560" s="38"/>
      <c r="F560" s="38"/>
      <c r="H560" s="39"/>
      <c r="I560" s="33"/>
    </row>
    <row r="561" spans="4:9" ht="15.75" customHeight="1">
      <c r="D561" s="38"/>
      <c r="E561" s="38"/>
      <c r="F561" s="38"/>
      <c r="H561" s="39"/>
      <c r="I561" s="33"/>
    </row>
    <row r="562" spans="4:9" ht="15.75" customHeight="1">
      <c r="D562" s="38"/>
      <c r="E562" s="38"/>
      <c r="F562" s="38"/>
      <c r="H562" s="39"/>
      <c r="I562" s="33"/>
    </row>
    <row r="563" spans="4:9" ht="72" customHeight="1">
      <c r="D563" s="38"/>
      <c r="E563" s="38"/>
      <c r="F563" s="38"/>
      <c r="H563" s="39"/>
      <c r="I563" s="33"/>
    </row>
    <row r="564" spans="4:9" ht="72" customHeight="1">
      <c r="D564" s="38"/>
      <c r="E564" s="38"/>
      <c r="F564" s="38"/>
      <c r="H564" s="39"/>
      <c r="I564" s="33"/>
    </row>
    <row r="565" spans="4:9" ht="112.5" customHeight="1">
      <c r="D565" s="38"/>
      <c r="E565" s="38"/>
      <c r="F565" s="38"/>
      <c r="H565" s="39"/>
      <c r="I565" s="33"/>
    </row>
    <row r="566" spans="4:9" ht="15.75" customHeight="1">
      <c r="D566" s="38"/>
      <c r="E566" s="38"/>
      <c r="F566" s="38"/>
      <c r="H566" s="39"/>
      <c r="I566" s="33"/>
    </row>
    <row r="567" spans="4:9" ht="72" customHeight="1">
      <c r="D567" s="38"/>
      <c r="E567" s="38"/>
      <c r="F567" s="38"/>
      <c r="H567" s="39"/>
      <c r="I567" s="33"/>
    </row>
    <row r="568" spans="4:9" ht="72" customHeight="1">
      <c r="D568" s="38"/>
      <c r="E568" s="38"/>
      <c r="F568" s="38"/>
      <c r="H568" s="39"/>
      <c r="I568" s="33"/>
    </row>
    <row r="569" spans="4:9" ht="139.5" customHeight="1">
      <c r="D569" s="38"/>
      <c r="E569" s="38"/>
      <c r="F569" s="38"/>
      <c r="H569" s="39"/>
      <c r="I569" s="33"/>
    </row>
    <row r="570" spans="4:9" ht="72" customHeight="1">
      <c r="D570" s="38"/>
      <c r="E570" s="38"/>
      <c r="F570" s="38"/>
      <c r="H570" s="39"/>
      <c r="I570" s="33"/>
    </row>
    <row r="571" spans="4:9" ht="15.75" customHeight="1">
      <c r="D571" s="38"/>
      <c r="E571" s="38"/>
      <c r="F571" s="38"/>
      <c r="H571" s="39"/>
      <c r="I571" s="33"/>
    </row>
    <row r="572" spans="4:9" ht="72" customHeight="1">
      <c r="D572" s="38"/>
      <c r="E572" s="38"/>
      <c r="F572" s="38"/>
      <c r="H572" s="39"/>
      <c r="I572" s="33"/>
    </row>
    <row r="573" spans="4:9" ht="72" customHeight="1">
      <c r="D573" s="38"/>
      <c r="E573" s="38"/>
      <c r="F573" s="38"/>
      <c r="H573" s="39"/>
      <c r="I573" s="33"/>
    </row>
    <row r="574" spans="4:9" ht="72" customHeight="1">
      <c r="D574" s="38"/>
      <c r="E574" s="38"/>
      <c r="F574" s="38"/>
      <c r="H574" s="39"/>
      <c r="I574" s="33"/>
    </row>
    <row r="575" spans="4:9" ht="72" customHeight="1">
      <c r="D575" s="38"/>
      <c r="E575" s="38"/>
      <c r="F575" s="38"/>
      <c r="H575" s="39"/>
      <c r="I575" s="33"/>
    </row>
    <row r="576" spans="4:9" ht="72" customHeight="1">
      <c r="D576" s="38"/>
      <c r="E576" s="38"/>
      <c r="F576" s="38"/>
      <c r="H576" s="39"/>
      <c r="I576" s="33"/>
    </row>
    <row r="577" spans="4:9" ht="124.5" customHeight="1">
      <c r="D577" s="38"/>
      <c r="E577" s="38"/>
      <c r="F577" s="38"/>
      <c r="H577" s="39"/>
      <c r="I577" s="33"/>
    </row>
    <row r="578" spans="4:9" ht="165.75" customHeight="1">
      <c r="D578" s="38"/>
      <c r="E578" s="38"/>
      <c r="F578" s="38"/>
      <c r="H578" s="39"/>
      <c r="I578" s="33"/>
    </row>
    <row r="579" spans="4:9" ht="72" customHeight="1">
      <c r="D579" s="38"/>
      <c r="E579" s="38"/>
      <c r="F579" s="38"/>
      <c r="H579" s="39"/>
      <c r="I579" s="33"/>
    </row>
    <row r="580" spans="4:9" ht="72" customHeight="1">
      <c r="D580" s="38"/>
      <c r="E580" s="38"/>
      <c r="F580" s="38"/>
      <c r="H580" s="39"/>
      <c r="I580" s="33"/>
    </row>
    <row r="581" spans="4:9" ht="15.75" customHeight="1">
      <c r="D581" s="38"/>
      <c r="E581" s="38"/>
      <c r="F581" s="38"/>
      <c r="H581" s="39"/>
      <c r="I581" s="33"/>
    </row>
    <row r="582" spans="4:9" ht="138" customHeight="1">
      <c r="D582" s="38"/>
      <c r="E582" s="38"/>
      <c r="F582" s="38"/>
      <c r="H582" s="39"/>
      <c r="I582" s="33"/>
    </row>
    <row r="583" spans="4:9" ht="110.25" customHeight="1">
      <c r="D583" s="38"/>
      <c r="E583" s="38"/>
      <c r="F583" s="38"/>
      <c r="H583" s="39"/>
      <c r="I583" s="33"/>
    </row>
    <row r="584" spans="4:9" ht="147" customHeight="1">
      <c r="D584" s="38"/>
      <c r="E584" s="38"/>
      <c r="F584" s="38"/>
      <c r="H584" s="39"/>
      <c r="I584" s="33"/>
    </row>
    <row r="585" spans="4:9" ht="128.25" customHeight="1">
      <c r="D585" s="38"/>
      <c r="E585" s="38"/>
      <c r="F585" s="38"/>
      <c r="H585" s="39"/>
      <c r="I585" s="33"/>
    </row>
    <row r="586" spans="4:9" ht="99.95" customHeight="1">
      <c r="D586" s="38"/>
      <c r="E586" s="38"/>
      <c r="F586" s="38"/>
      <c r="H586" s="39"/>
      <c r="I586" s="33"/>
    </row>
    <row r="587" spans="4:9" ht="113.25" customHeight="1">
      <c r="D587" s="38"/>
      <c r="E587" s="38"/>
      <c r="F587" s="38"/>
      <c r="H587" s="39"/>
      <c r="I587" s="33"/>
    </row>
    <row r="588" spans="4:9" ht="15.75" customHeight="1">
      <c r="D588" s="38"/>
      <c r="E588" s="38"/>
      <c r="F588" s="38"/>
      <c r="H588" s="39"/>
      <c r="I588" s="33"/>
    </row>
    <row r="589" spans="4:9" ht="72" customHeight="1">
      <c r="D589" s="38"/>
      <c r="E589" s="38"/>
      <c r="F589" s="38"/>
      <c r="H589" s="39"/>
      <c r="I589" s="33"/>
    </row>
    <row r="590" spans="4:9" ht="72" customHeight="1">
      <c r="D590" s="38"/>
      <c r="E590" s="38"/>
      <c r="F590" s="38"/>
      <c r="H590" s="39"/>
      <c r="I590" s="33"/>
    </row>
    <row r="591" spans="4:9" ht="72" customHeight="1">
      <c r="D591" s="38"/>
      <c r="E591" s="38"/>
      <c r="F591" s="38"/>
      <c r="H591" s="39"/>
      <c r="I591" s="33"/>
    </row>
    <row r="592" spans="4:9" ht="15.75" customHeight="1">
      <c r="D592" s="38"/>
      <c r="E592" s="38"/>
      <c r="F592" s="38"/>
      <c r="H592" s="39"/>
      <c r="I592" s="33"/>
    </row>
    <row r="593" spans="4:9" ht="72" customHeight="1">
      <c r="D593" s="38"/>
      <c r="E593" s="38"/>
      <c r="F593" s="38"/>
      <c r="H593" s="39"/>
      <c r="I593" s="33"/>
    </row>
    <row r="594" spans="4:9" ht="72" customHeight="1">
      <c r="D594" s="38"/>
      <c r="E594" s="38"/>
      <c r="F594" s="38"/>
      <c r="H594" s="39"/>
      <c r="I594" s="33"/>
    </row>
    <row r="595" spans="4:9" ht="72" customHeight="1">
      <c r="D595" s="38"/>
      <c r="E595" s="38"/>
      <c r="F595" s="38"/>
      <c r="H595" s="39"/>
      <c r="I595" s="33"/>
    </row>
    <row r="596" spans="4:9" ht="72" customHeight="1">
      <c r="D596" s="38"/>
      <c r="E596" s="38"/>
      <c r="F596" s="38"/>
      <c r="H596" s="39"/>
      <c r="I596" s="33"/>
    </row>
    <row r="597" spans="4:9" ht="100.5" customHeight="1">
      <c r="D597" s="38"/>
      <c r="E597" s="38"/>
      <c r="F597" s="38"/>
      <c r="H597" s="39"/>
      <c r="I597" s="33"/>
    </row>
    <row r="598" spans="4:9" ht="27" customHeight="1">
      <c r="D598" s="38"/>
      <c r="E598" s="38"/>
      <c r="F598" s="38"/>
      <c r="H598" s="39"/>
      <c r="I598" s="33"/>
    </row>
    <row r="599" spans="4:9" ht="72" customHeight="1">
      <c r="D599" s="38"/>
      <c r="E599" s="38"/>
      <c r="F599" s="38"/>
      <c r="H599" s="39"/>
      <c r="I599" s="33"/>
    </row>
    <row r="600" spans="4:9" ht="72" customHeight="1">
      <c r="D600" s="38"/>
      <c r="E600" s="38"/>
      <c r="F600" s="38"/>
      <c r="H600" s="39"/>
      <c r="I600" s="33"/>
    </row>
    <row r="601" spans="4:9" ht="72" customHeight="1">
      <c r="D601" s="38"/>
      <c r="E601" s="38"/>
      <c r="F601" s="38"/>
      <c r="H601" s="39"/>
      <c r="I601" s="33"/>
    </row>
    <row r="602" spans="4:9" ht="72" customHeight="1">
      <c r="D602" s="38"/>
      <c r="E602" s="38"/>
      <c r="F602" s="38"/>
      <c r="H602" s="39"/>
      <c r="I602" s="33"/>
    </row>
    <row r="603" spans="4:9" ht="43.5" customHeight="1">
      <c r="D603" s="38"/>
      <c r="E603" s="38"/>
      <c r="F603" s="38"/>
      <c r="H603" s="39"/>
      <c r="I603" s="33"/>
    </row>
    <row r="604" spans="4:9" ht="37.5" customHeight="1">
      <c r="D604" s="38"/>
      <c r="E604" s="38"/>
      <c r="F604" s="38"/>
      <c r="H604" s="39"/>
      <c r="I604" s="33"/>
    </row>
    <row r="605" spans="4:9" ht="39.75" customHeight="1">
      <c r="D605" s="38"/>
      <c r="E605" s="38"/>
      <c r="F605" s="38"/>
      <c r="H605" s="39"/>
      <c r="I605" s="33"/>
    </row>
    <row r="606" spans="4:9" ht="33.75" customHeight="1">
      <c r="D606" s="38"/>
      <c r="E606" s="38"/>
      <c r="F606" s="38"/>
      <c r="H606" s="39"/>
      <c r="I606" s="33"/>
    </row>
    <row r="607" spans="4:9" ht="72" customHeight="1">
      <c r="D607" s="38"/>
      <c r="E607" s="38"/>
      <c r="F607" s="38"/>
      <c r="H607" s="39"/>
      <c r="I607" s="33"/>
    </row>
    <row r="608" spans="4:9" ht="39.75" customHeight="1">
      <c r="D608" s="38"/>
      <c r="E608" s="38"/>
      <c r="F608" s="38"/>
      <c r="H608" s="39"/>
      <c r="I608" s="33"/>
    </row>
    <row r="609" spans="4:9" ht="37.5" customHeight="1">
      <c r="D609" s="38"/>
      <c r="E609" s="38"/>
      <c r="F609" s="38"/>
      <c r="H609" s="39"/>
      <c r="I609" s="33"/>
    </row>
    <row r="610" spans="4:9" ht="45" customHeight="1">
      <c r="D610" s="38"/>
      <c r="E610" s="38"/>
      <c r="F610" s="38"/>
      <c r="H610" s="39"/>
      <c r="I610" s="33"/>
    </row>
    <row r="611" spans="4:9" ht="72" customHeight="1">
      <c r="D611" s="38"/>
      <c r="E611" s="38"/>
      <c r="F611" s="38"/>
      <c r="H611" s="39"/>
      <c r="I611" s="33"/>
    </row>
    <row r="612" spans="4:9" ht="72" customHeight="1">
      <c r="D612" s="38"/>
      <c r="E612" s="38"/>
      <c r="F612" s="38"/>
      <c r="H612" s="39"/>
      <c r="I612" s="33"/>
    </row>
    <row r="613" spans="4:9" ht="48" customHeight="1">
      <c r="D613" s="38"/>
      <c r="E613" s="38"/>
      <c r="F613" s="38"/>
      <c r="H613" s="39"/>
      <c r="I613" s="33"/>
    </row>
    <row r="614" spans="4:9" ht="72" customHeight="1">
      <c r="D614" s="38"/>
      <c r="E614" s="38"/>
      <c r="F614" s="38"/>
      <c r="H614" s="39"/>
      <c r="I614" s="33"/>
    </row>
    <row r="615" spans="4:9" ht="72" customHeight="1">
      <c r="D615" s="38"/>
      <c r="E615" s="38"/>
      <c r="F615" s="38"/>
      <c r="H615" s="39"/>
      <c r="I615" s="33"/>
    </row>
    <row r="616" spans="4:9" ht="72" customHeight="1">
      <c r="D616" s="38"/>
      <c r="E616" s="38"/>
      <c r="F616" s="38"/>
      <c r="H616" s="39"/>
      <c r="I616" s="33"/>
    </row>
    <row r="617" spans="4:9" ht="72" customHeight="1">
      <c r="D617" s="38"/>
      <c r="E617" s="38"/>
      <c r="F617" s="38"/>
      <c r="H617" s="39"/>
      <c r="I617" s="33"/>
    </row>
    <row r="618" spans="4:9" ht="72" customHeight="1">
      <c r="D618" s="38"/>
      <c r="E618" s="38"/>
      <c r="F618" s="38"/>
      <c r="H618" s="39"/>
      <c r="I618" s="33"/>
    </row>
    <row r="619" spans="4:9" ht="91.5" customHeight="1">
      <c r="D619" s="38"/>
      <c r="E619" s="38"/>
      <c r="F619" s="38"/>
      <c r="H619" s="39"/>
      <c r="I619" s="33"/>
    </row>
    <row r="620" spans="4:9" ht="102.75" customHeight="1">
      <c r="D620" s="38"/>
      <c r="E620" s="38"/>
      <c r="F620" s="38"/>
      <c r="H620" s="39"/>
      <c r="I620" s="33"/>
    </row>
    <row r="621" spans="4:9" ht="15.75" customHeight="1">
      <c r="D621" s="38"/>
      <c r="E621" s="38"/>
      <c r="F621" s="38"/>
      <c r="H621" s="39"/>
      <c r="I621" s="33"/>
    </row>
    <row r="622" spans="4:9" ht="15.75" customHeight="1">
      <c r="D622" s="38"/>
      <c r="E622" s="38"/>
      <c r="F622" s="38"/>
      <c r="H622" s="39"/>
      <c r="I622" s="33"/>
    </row>
    <row r="623" spans="4:9" ht="100.5" customHeight="1">
      <c r="D623" s="38"/>
      <c r="E623" s="38"/>
      <c r="F623" s="38"/>
      <c r="H623" s="39"/>
      <c r="I623" s="33"/>
    </row>
    <row r="624" spans="4:9" ht="15.75" customHeight="1">
      <c r="D624" s="38"/>
      <c r="E624" s="38"/>
      <c r="F624" s="38"/>
      <c r="H624" s="39"/>
      <c r="I624" s="33"/>
    </row>
    <row r="625" spans="4:9" ht="15.75" customHeight="1">
      <c r="D625" s="38"/>
      <c r="E625" s="38"/>
      <c r="F625" s="38"/>
      <c r="H625" s="39"/>
      <c r="I625" s="33"/>
    </row>
    <row r="626" spans="4:9" ht="72" customHeight="1">
      <c r="D626" s="38"/>
      <c r="E626" s="38"/>
      <c r="F626" s="38"/>
      <c r="H626" s="39"/>
      <c r="I626" s="33"/>
    </row>
    <row r="627" spans="4:9" ht="72" customHeight="1">
      <c r="D627" s="38"/>
      <c r="E627" s="38"/>
      <c r="F627" s="38"/>
      <c r="H627" s="39"/>
      <c r="I627" s="33"/>
    </row>
    <row r="628" spans="4:9" ht="15.75" customHeight="1">
      <c r="D628" s="38"/>
      <c r="E628" s="38"/>
      <c r="F628" s="38"/>
      <c r="H628" s="39"/>
      <c r="I628" s="33"/>
    </row>
    <row r="629" spans="4:9" ht="72" customHeight="1">
      <c r="D629" s="38"/>
      <c r="E629" s="38"/>
      <c r="F629" s="38"/>
      <c r="H629" s="39"/>
      <c r="I629" s="33"/>
    </row>
    <row r="630" spans="4:9" ht="72" customHeight="1">
      <c r="D630" s="38"/>
      <c r="E630" s="38"/>
      <c r="F630" s="38"/>
      <c r="H630" s="39"/>
      <c r="I630" s="33"/>
    </row>
    <row r="631" spans="4:9" ht="72" customHeight="1">
      <c r="D631" s="38"/>
      <c r="E631" s="38"/>
      <c r="F631" s="38"/>
      <c r="H631" s="39"/>
      <c r="I631" s="33"/>
    </row>
    <row r="632" spans="4:9" ht="72" customHeight="1">
      <c r="D632" s="38"/>
      <c r="E632" s="38"/>
      <c r="F632" s="38"/>
      <c r="H632" s="39"/>
      <c r="I632" s="33"/>
    </row>
    <row r="633" spans="4:9" ht="15.75" customHeight="1">
      <c r="D633" s="38"/>
      <c r="E633" s="38"/>
      <c r="F633" s="38"/>
      <c r="H633" s="39"/>
      <c r="I633" s="33"/>
    </row>
    <row r="634" spans="4:9" ht="72" customHeight="1">
      <c r="D634" s="38"/>
      <c r="E634" s="38"/>
      <c r="F634" s="38"/>
      <c r="H634" s="39"/>
      <c r="I634" s="33"/>
    </row>
    <row r="635" spans="4:9" ht="164.25" customHeight="1">
      <c r="D635" s="38"/>
      <c r="E635" s="38"/>
      <c r="F635" s="38"/>
      <c r="H635" s="39"/>
      <c r="I635" s="33"/>
    </row>
    <row r="636" spans="4:9" ht="98.25" customHeight="1">
      <c r="D636" s="38"/>
      <c r="E636" s="38"/>
      <c r="F636" s="38"/>
      <c r="H636" s="39"/>
      <c r="I636" s="33"/>
    </row>
    <row r="637" spans="4:9" ht="72" customHeight="1">
      <c r="D637" s="38"/>
      <c r="E637" s="38"/>
      <c r="F637" s="38"/>
      <c r="H637" s="39"/>
      <c r="I637" s="33"/>
    </row>
    <row r="638" spans="4:9" ht="15.75" customHeight="1">
      <c r="D638" s="38"/>
      <c r="E638" s="38"/>
      <c r="F638" s="38"/>
      <c r="H638" s="39"/>
      <c r="I638" s="33"/>
    </row>
    <row r="639" spans="4:9" ht="15.75" customHeight="1">
      <c r="D639" s="38"/>
      <c r="E639" s="38"/>
      <c r="F639" s="38"/>
      <c r="H639" s="39"/>
      <c r="I639" s="33"/>
    </row>
    <row r="640" spans="4:9" ht="72" customHeight="1">
      <c r="D640" s="38"/>
      <c r="E640" s="38"/>
      <c r="F640" s="38"/>
      <c r="H640" s="39"/>
      <c r="I640" s="33"/>
    </row>
    <row r="641" spans="4:9" ht="84" customHeight="1">
      <c r="D641" s="38"/>
      <c r="E641" s="38"/>
      <c r="F641" s="38"/>
      <c r="H641" s="39"/>
      <c r="I641" s="33"/>
    </row>
    <row r="642" spans="4:9" ht="72" customHeight="1">
      <c r="D642" s="38"/>
      <c r="E642" s="38"/>
      <c r="F642" s="38"/>
      <c r="H642" s="39"/>
      <c r="I642" s="33"/>
    </row>
    <row r="643" spans="4:9" ht="104.25" customHeight="1">
      <c r="D643" s="38"/>
      <c r="E643" s="38"/>
      <c r="F643" s="38"/>
      <c r="H643" s="39"/>
      <c r="I643" s="33"/>
    </row>
    <row r="644" spans="4:9" ht="110.25" customHeight="1">
      <c r="D644" s="38"/>
      <c r="E644" s="38"/>
      <c r="F644" s="38"/>
      <c r="H644" s="39"/>
      <c r="I644" s="33"/>
    </row>
    <row r="645" spans="4:9" ht="15.75" customHeight="1">
      <c r="D645" s="38"/>
      <c r="E645" s="38"/>
      <c r="F645" s="38"/>
      <c r="H645" s="39"/>
      <c r="I645" s="33"/>
    </row>
    <row r="646" spans="4:9" ht="72" customHeight="1">
      <c r="D646" s="38"/>
      <c r="E646" s="38"/>
      <c r="F646" s="38"/>
      <c r="H646" s="39"/>
      <c r="I646" s="33"/>
    </row>
    <row r="647" spans="4:9" ht="72" customHeight="1">
      <c r="D647" s="38"/>
      <c r="E647" s="38"/>
      <c r="F647" s="38"/>
      <c r="H647" s="39"/>
      <c r="I647" s="33"/>
    </row>
    <row r="648" spans="4:9" ht="72" customHeight="1">
      <c r="D648" s="38"/>
      <c r="E648" s="38"/>
      <c r="F648" s="38"/>
      <c r="H648" s="39"/>
      <c r="I648" s="33"/>
    </row>
    <row r="649" spans="4:9" ht="15.75" customHeight="1">
      <c r="D649" s="38"/>
      <c r="E649" s="38"/>
      <c r="F649" s="38"/>
      <c r="H649" s="39"/>
      <c r="I649" s="33"/>
    </row>
    <row r="650" spans="4:9" ht="72" customHeight="1">
      <c r="D650" s="38"/>
      <c r="E650" s="38"/>
      <c r="F650" s="38"/>
      <c r="H650" s="39"/>
      <c r="I650" s="33"/>
    </row>
    <row r="651" spans="4:9" ht="72" customHeight="1">
      <c r="D651" s="38"/>
      <c r="E651" s="38"/>
      <c r="F651" s="38"/>
      <c r="H651" s="39"/>
      <c r="I651" s="33"/>
    </row>
    <row r="652" spans="4:9" ht="72" customHeight="1">
      <c r="D652" s="38"/>
      <c r="E652" s="38"/>
      <c r="F652" s="38"/>
      <c r="H652" s="39"/>
      <c r="I652" s="33"/>
    </row>
    <row r="653" spans="4:9" ht="78.75" customHeight="1">
      <c r="D653" s="38"/>
      <c r="E653" s="38"/>
      <c r="F653" s="38"/>
      <c r="H653" s="39"/>
      <c r="I653" s="33"/>
    </row>
    <row r="654" spans="4:9" ht="15.75" customHeight="1">
      <c r="D654" s="38"/>
      <c r="E654" s="38"/>
      <c r="F654" s="38"/>
      <c r="H654" s="39"/>
      <c r="I654" s="33"/>
    </row>
    <row r="655" spans="4:9" ht="66.75" customHeight="1">
      <c r="D655" s="38"/>
      <c r="E655" s="38"/>
      <c r="F655" s="38"/>
      <c r="H655" s="39"/>
      <c r="I655" s="33"/>
    </row>
    <row r="656" spans="4:9" ht="127.5" customHeight="1">
      <c r="D656" s="38"/>
      <c r="E656" s="38"/>
      <c r="F656" s="38"/>
      <c r="H656" s="39"/>
      <c r="I656" s="33"/>
    </row>
    <row r="657" spans="4:9" ht="15.75" customHeight="1">
      <c r="D657" s="38"/>
      <c r="E657" s="38"/>
      <c r="F657" s="38"/>
      <c r="H657" s="39"/>
      <c r="I657" s="33"/>
    </row>
    <row r="658" spans="4:9" ht="100.5" customHeight="1">
      <c r="D658" s="38"/>
      <c r="E658" s="38"/>
      <c r="F658" s="38"/>
      <c r="H658" s="39"/>
      <c r="I658" s="33"/>
    </row>
    <row r="659" spans="4:9" ht="72" customHeight="1">
      <c r="D659" s="38"/>
      <c r="E659" s="38"/>
      <c r="F659" s="38"/>
      <c r="H659" s="39"/>
      <c r="I659" s="33"/>
    </row>
    <row r="660" spans="4:9" ht="87" customHeight="1">
      <c r="D660" s="38"/>
      <c r="E660" s="38"/>
      <c r="F660" s="38"/>
      <c r="H660" s="39"/>
      <c r="I660" s="33"/>
    </row>
    <row r="661" spans="4:9" ht="88.5" customHeight="1">
      <c r="D661" s="38"/>
      <c r="E661" s="38"/>
      <c r="F661" s="38"/>
      <c r="H661" s="39"/>
      <c r="I661" s="33"/>
    </row>
    <row r="662" spans="4:9" ht="15.75" customHeight="1">
      <c r="D662" s="38"/>
      <c r="E662" s="38"/>
      <c r="F662" s="38"/>
      <c r="H662" s="39"/>
      <c r="I662" s="33"/>
    </row>
    <row r="663" spans="4:9" ht="15.75" customHeight="1">
      <c r="D663" s="38"/>
      <c r="E663" s="38"/>
      <c r="F663" s="38"/>
      <c r="H663" s="39"/>
      <c r="I663" s="33"/>
    </row>
    <row r="664" spans="4:9" ht="102.75" customHeight="1">
      <c r="D664" s="38"/>
      <c r="E664" s="38"/>
      <c r="F664" s="38"/>
      <c r="H664" s="39"/>
      <c r="I664" s="33"/>
    </row>
    <row r="665" spans="4:9" ht="72" customHeight="1">
      <c r="D665" s="38"/>
      <c r="E665" s="38"/>
      <c r="F665" s="38"/>
      <c r="H665" s="39"/>
      <c r="I665" s="33"/>
    </row>
    <row r="666" spans="4:9" ht="15.75" customHeight="1">
      <c r="D666" s="38"/>
      <c r="E666" s="38"/>
      <c r="F666" s="38"/>
      <c r="H666" s="39"/>
      <c r="I666" s="33"/>
    </row>
    <row r="667" spans="4:9" ht="72" customHeight="1">
      <c r="D667" s="38"/>
      <c r="E667" s="38"/>
      <c r="F667" s="38"/>
      <c r="H667" s="39"/>
      <c r="I667" s="33"/>
    </row>
    <row r="668" spans="4:9" ht="72" customHeight="1">
      <c r="D668" s="38"/>
      <c r="E668" s="38"/>
      <c r="F668" s="38"/>
      <c r="H668" s="39"/>
      <c r="I668" s="33"/>
    </row>
    <row r="669" spans="4:9" ht="90.75" customHeight="1">
      <c r="D669" s="38"/>
      <c r="E669" s="38"/>
      <c r="F669" s="38"/>
      <c r="H669" s="39"/>
      <c r="I669" s="33"/>
    </row>
    <row r="670" spans="4:9" ht="72" customHeight="1">
      <c r="D670" s="38"/>
      <c r="E670" s="38"/>
      <c r="F670" s="38"/>
      <c r="H670" s="39"/>
      <c r="I670" s="33"/>
    </row>
    <row r="671" spans="4:9" ht="15.75" customHeight="1">
      <c r="D671" s="38"/>
      <c r="E671" s="38"/>
      <c r="F671" s="38"/>
      <c r="H671" s="39"/>
      <c r="I671" s="33"/>
    </row>
    <row r="672" spans="4:9" ht="15.75" customHeight="1">
      <c r="D672" s="38"/>
      <c r="E672" s="38"/>
      <c r="F672" s="38"/>
      <c r="H672" s="39"/>
      <c r="I672" s="33"/>
    </row>
    <row r="673" spans="4:9" ht="72" customHeight="1">
      <c r="D673" s="38"/>
      <c r="E673" s="38"/>
      <c r="F673" s="38"/>
      <c r="H673" s="39"/>
      <c r="I673" s="33"/>
    </row>
    <row r="674" spans="4:9" ht="72" customHeight="1">
      <c r="D674" s="38"/>
      <c r="E674" s="38"/>
      <c r="F674" s="38"/>
      <c r="H674" s="39"/>
      <c r="I674" s="33"/>
    </row>
    <row r="675" spans="4:9" ht="72" customHeight="1">
      <c r="D675" s="38"/>
      <c r="E675" s="38"/>
      <c r="F675" s="38"/>
      <c r="H675" s="39"/>
      <c r="I675" s="33"/>
    </row>
    <row r="676" spans="4:9" ht="72" customHeight="1">
      <c r="D676" s="38"/>
      <c r="E676" s="38"/>
      <c r="F676" s="38"/>
      <c r="H676" s="39"/>
      <c r="I676" s="33"/>
    </row>
    <row r="677" spans="4:9" ht="72" customHeight="1">
      <c r="D677" s="38"/>
      <c r="E677" s="38"/>
      <c r="F677" s="38"/>
      <c r="H677" s="39"/>
      <c r="I677" s="33"/>
    </row>
    <row r="678" spans="4:9" ht="15.75" customHeight="1">
      <c r="D678" s="38"/>
      <c r="E678" s="38"/>
      <c r="F678" s="38"/>
      <c r="H678" s="39"/>
      <c r="I678" s="33"/>
    </row>
    <row r="679" spans="4:9" ht="72" customHeight="1">
      <c r="D679" s="38"/>
      <c r="E679" s="38"/>
      <c r="F679" s="38"/>
      <c r="H679" s="39"/>
      <c r="I679" s="33"/>
    </row>
    <row r="680" spans="4:9" ht="72" customHeight="1">
      <c r="D680" s="38"/>
      <c r="E680" s="38"/>
      <c r="F680" s="38"/>
      <c r="H680" s="39"/>
      <c r="I680" s="33"/>
    </row>
    <row r="681" spans="4:9" ht="72" customHeight="1">
      <c r="D681" s="38"/>
      <c r="E681" s="38"/>
      <c r="F681" s="38"/>
      <c r="H681" s="39"/>
      <c r="I681" s="33"/>
    </row>
    <row r="682" spans="4:9" ht="72" customHeight="1">
      <c r="D682" s="38"/>
      <c r="E682" s="38"/>
      <c r="F682" s="38"/>
      <c r="H682" s="39"/>
      <c r="I682" s="33"/>
    </row>
    <row r="683" spans="4:9" ht="72" customHeight="1">
      <c r="D683" s="38"/>
      <c r="E683" s="38"/>
      <c r="F683" s="38"/>
      <c r="H683" s="39"/>
      <c r="I683" s="33"/>
    </row>
    <row r="684" spans="4:9" ht="23.25" customHeight="1">
      <c r="D684" s="38"/>
      <c r="E684" s="38"/>
      <c r="F684" s="38"/>
      <c r="H684" s="39"/>
      <c r="I684" s="33"/>
    </row>
    <row r="685" spans="4:9" ht="72" customHeight="1">
      <c r="D685" s="38"/>
      <c r="E685" s="38"/>
      <c r="F685" s="38"/>
      <c r="H685" s="39"/>
      <c r="I685" s="33"/>
    </row>
    <row r="686" spans="4:9" ht="72" customHeight="1">
      <c r="D686" s="38"/>
      <c r="E686" s="38"/>
      <c r="F686" s="38"/>
      <c r="H686" s="39"/>
      <c r="I686" s="33"/>
    </row>
    <row r="687" spans="4:9" ht="72" customHeight="1">
      <c r="D687" s="38"/>
      <c r="E687" s="38"/>
      <c r="F687" s="38"/>
      <c r="H687" s="39"/>
      <c r="I687" s="33"/>
    </row>
    <row r="688" spans="4:9" ht="72" customHeight="1">
      <c r="D688" s="38"/>
      <c r="E688" s="38"/>
      <c r="F688" s="38"/>
      <c r="H688" s="39"/>
      <c r="I688" s="33"/>
    </row>
    <row r="689" spans="4:9" ht="72" customHeight="1">
      <c r="D689" s="38"/>
      <c r="E689" s="38"/>
      <c r="F689" s="38"/>
      <c r="H689" s="39"/>
      <c r="I689" s="33"/>
    </row>
    <row r="690" spans="4:9" ht="72" customHeight="1">
      <c r="D690" s="38"/>
      <c r="E690" s="38"/>
      <c r="F690" s="38"/>
      <c r="H690" s="39"/>
      <c r="I690" s="33"/>
    </row>
    <row r="691" spans="4:9" ht="72" customHeight="1">
      <c r="D691" s="38"/>
      <c r="E691" s="38"/>
      <c r="F691" s="38"/>
      <c r="H691" s="39"/>
      <c r="I691" s="33"/>
    </row>
    <row r="692" spans="4:9" ht="72" customHeight="1">
      <c r="D692" s="38"/>
      <c r="E692" s="38"/>
      <c r="F692" s="38"/>
      <c r="H692" s="39"/>
      <c r="I692" s="33"/>
    </row>
    <row r="693" spans="4:9" ht="72" customHeight="1">
      <c r="D693" s="38"/>
      <c r="E693" s="38"/>
      <c r="F693" s="38"/>
      <c r="H693" s="39"/>
      <c r="I693" s="33"/>
    </row>
    <row r="694" spans="4:9" ht="72" customHeight="1">
      <c r="D694" s="38"/>
      <c r="E694" s="38"/>
      <c r="F694" s="38"/>
      <c r="H694" s="39"/>
      <c r="I694" s="33"/>
    </row>
    <row r="695" spans="4:9" ht="72" customHeight="1">
      <c r="D695" s="38"/>
      <c r="E695" s="38"/>
      <c r="F695" s="38"/>
      <c r="H695" s="39"/>
      <c r="I695" s="33"/>
    </row>
    <row r="696" spans="4:9" ht="72" customHeight="1">
      <c r="D696" s="38"/>
      <c r="E696" s="38"/>
      <c r="F696" s="38"/>
      <c r="H696" s="39"/>
      <c r="I696" s="33"/>
    </row>
    <row r="697" spans="4:9" ht="39" customHeight="1">
      <c r="D697" s="38"/>
      <c r="E697" s="38"/>
      <c r="F697" s="38"/>
      <c r="H697" s="39"/>
      <c r="I697" s="33"/>
    </row>
    <row r="698" spans="4:9" ht="72" customHeight="1">
      <c r="D698" s="38"/>
      <c r="E698" s="38"/>
      <c r="F698" s="38"/>
      <c r="H698" s="39"/>
      <c r="I698" s="33"/>
    </row>
    <row r="699" spans="4:9" ht="65.25" customHeight="1">
      <c r="D699" s="38"/>
      <c r="E699" s="38"/>
      <c r="F699" s="38"/>
      <c r="H699" s="39"/>
      <c r="I699" s="33"/>
    </row>
    <row r="700" spans="4:9" ht="52.5" customHeight="1">
      <c r="D700" s="38"/>
      <c r="E700" s="38"/>
      <c r="F700" s="38"/>
      <c r="H700" s="39"/>
      <c r="I700" s="33"/>
    </row>
    <row r="701" spans="4:9" ht="72" customHeight="1">
      <c r="D701" s="38"/>
      <c r="E701" s="38"/>
      <c r="F701" s="38"/>
      <c r="H701" s="39"/>
      <c r="I701" s="33"/>
    </row>
    <row r="702" spans="4:9" ht="72" customHeight="1">
      <c r="D702" s="38"/>
      <c r="E702" s="38"/>
      <c r="F702" s="38"/>
      <c r="H702" s="39"/>
      <c r="I702" s="33"/>
    </row>
    <row r="703" spans="4:9" ht="72" customHeight="1">
      <c r="D703" s="38"/>
      <c r="E703" s="38"/>
      <c r="F703" s="38"/>
      <c r="H703" s="39"/>
      <c r="I703" s="33"/>
    </row>
    <row r="704" spans="4:9" ht="15.75" customHeight="1">
      <c r="D704" s="38"/>
      <c r="E704" s="38"/>
      <c r="F704" s="38"/>
      <c r="H704" s="39"/>
      <c r="I704" s="33"/>
    </row>
    <row r="705" spans="4:9" ht="15.75" customHeight="1">
      <c r="D705" s="38"/>
      <c r="E705" s="38"/>
      <c r="F705" s="38"/>
      <c r="H705" s="39"/>
      <c r="I705" s="33"/>
    </row>
    <row r="706" spans="4:9" ht="72" customHeight="1">
      <c r="D706" s="38"/>
      <c r="E706" s="38"/>
      <c r="F706" s="38"/>
      <c r="H706" s="39"/>
      <c r="I706" s="33"/>
    </row>
    <row r="707" spans="4:9" ht="72" customHeight="1">
      <c r="D707" s="38"/>
      <c r="E707" s="38"/>
      <c r="F707" s="38"/>
      <c r="H707" s="39"/>
      <c r="I707" s="33"/>
    </row>
    <row r="708" spans="4:9" ht="72" customHeight="1">
      <c r="D708" s="38"/>
      <c r="E708" s="38"/>
      <c r="F708" s="38"/>
      <c r="H708" s="39"/>
      <c r="I708" s="33"/>
    </row>
    <row r="709" spans="4:9" ht="72" customHeight="1">
      <c r="D709" s="38"/>
      <c r="E709" s="38"/>
      <c r="F709" s="38"/>
      <c r="H709" s="39"/>
      <c r="I709" s="33"/>
    </row>
    <row r="710" spans="4:9" ht="72" customHeight="1">
      <c r="D710" s="38"/>
      <c r="E710" s="38"/>
      <c r="F710" s="38"/>
      <c r="H710" s="39"/>
      <c r="I710" s="33"/>
    </row>
    <row r="711" spans="4:9" ht="72" customHeight="1">
      <c r="D711" s="38"/>
      <c r="E711" s="38"/>
      <c r="F711" s="38"/>
      <c r="H711" s="39"/>
      <c r="I711" s="33"/>
    </row>
    <row r="712" spans="4:9" ht="72" customHeight="1">
      <c r="D712" s="38"/>
      <c r="E712" s="38"/>
      <c r="F712" s="38"/>
      <c r="H712" s="39"/>
      <c r="I712" s="33"/>
    </row>
    <row r="713" spans="4:9" ht="88.5" customHeight="1">
      <c r="D713" s="38"/>
      <c r="E713" s="38"/>
      <c r="F713" s="38"/>
      <c r="H713" s="39"/>
      <c r="I713" s="33"/>
    </row>
    <row r="714" spans="4:9" ht="118.5" customHeight="1">
      <c r="D714" s="38"/>
      <c r="E714" s="38"/>
      <c r="F714" s="38"/>
      <c r="H714" s="39"/>
      <c r="I714" s="33"/>
    </row>
    <row r="715" spans="4:9" ht="72" customHeight="1">
      <c r="D715" s="38"/>
      <c r="E715" s="38"/>
      <c r="F715" s="38"/>
      <c r="H715" s="39"/>
      <c r="I715" s="33"/>
    </row>
    <row r="716" spans="4:9" ht="15.75" customHeight="1">
      <c r="D716" s="38"/>
      <c r="E716" s="38"/>
      <c r="F716" s="38"/>
      <c r="H716" s="39"/>
      <c r="I716" s="33"/>
    </row>
    <row r="717" spans="4:9" ht="72" customHeight="1">
      <c r="D717" s="38"/>
      <c r="E717" s="38"/>
      <c r="F717" s="38"/>
      <c r="H717" s="39"/>
      <c r="I717" s="33"/>
    </row>
    <row r="718" spans="4:9" ht="72" customHeight="1">
      <c r="D718" s="38"/>
      <c r="E718" s="38"/>
      <c r="F718" s="38"/>
      <c r="H718" s="39"/>
      <c r="I718" s="33"/>
    </row>
    <row r="719" spans="4:9" ht="102" customHeight="1">
      <c r="D719" s="38"/>
      <c r="E719" s="38"/>
      <c r="F719" s="38"/>
      <c r="H719" s="39"/>
      <c r="I719" s="33"/>
    </row>
    <row r="720" spans="4:9" ht="72" customHeight="1">
      <c r="D720" s="38"/>
      <c r="E720" s="38"/>
      <c r="F720" s="38"/>
      <c r="H720" s="39"/>
      <c r="I720" s="33"/>
    </row>
    <row r="721" spans="4:9" ht="72" customHeight="1">
      <c r="D721" s="38"/>
      <c r="E721" s="38"/>
      <c r="F721" s="38"/>
      <c r="H721" s="39"/>
      <c r="I721" s="33"/>
    </row>
    <row r="722" spans="4:9" ht="72" customHeight="1">
      <c r="D722" s="38"/>
      <c r="E722" s="38"/>
      <c r="F722" s="38"/>
      <c r="H722" s="39"/>
      <c r="I722" s="33"/>
    </row>
    <row r="723" spans="4:9" ht="72" customHeight="1">
      <c r="D723" s="38"/>
      <c r="E723" s="38"/>
      <c r="F723" s="38"/>
      <c r="H723" s="39"/>
      <c r="I723" s="33"/>
    </row>
    <row r="724" spans="4:9" ht="72" customHeight="1">
      <c r="D724" s="38"/>
      <c r="E724" s="38"/>
      <c r="F724" s="38"/>
      <c r="H724" s="39"/>
      <c r="I724" s="33"/>
    </row>
    <row r="725" spans="4:9" ht="15.75" customHeight="1">
      <c r="D725" s="38"/>
      <c r="E725" s="38"/>
      <c r="F725" s="38"/>
      <c r="H725" s="39"/>
      <c r="I725" s="33"/>
    </row>
    <row r="726" spans="4:9" ht="72" customHeight="1">
      <c r="D726" s="38"/>
      <c r="E726" s="38"/>
      <c r="F726" s="38"/>
      <c r="H726" s="39"/>
      <c r="I726" s="33"/>
    </row>
    <row r="727" spans="4:9" ht="72" customHeight="1">
      <c r="D727" s="38"/>
      <c r="E727" s="38"/>
      <c r="F727" s="38"/>
      <c r="H727" s="39"/>
      <c r="I727" s="33"/>
    </row>
    <row r="728" spans="4:9" ht="72" customHeight="1">
      <c r="D728" s="38"/>
      <c r="E728" s="38"/>
      <c r="F728" s="38"/>
      <c r="H728" s="39"/>
      <c r="I728" s="33"/>
    </row>
    <row r="729" spans="4:9" ht="72" customHeight="1">
      <c r="D729" s="38"/>
      <c r="E729" s="38"/>
      <c r="F729" s="38"/>
      <c r="H729" s="39"/>
      <c r="I729" s="33"/>
    </row>
    <row r="730" spans="4:9" ht="72" customHeight="1">
      <c r="D730" s="38"/>
      <c r="E730" s="38"/>
      <c r="F730" s="38"/>
      <c r="H730" s="39"/>
      <c r="I730" s="33"/>
    </row>
    <row r="731" spans="4:9" ht="72" customHeight="1">
      <c r="D731" s="38"/>
      <c r="E731" s="38"/>
      <c r="F731" s="38"/>
      <c r="H731" s="39"/>
      <c r="I731" s="33"/>
    </row>
    <row r="732" spans="4:9" ht="72" customHeight="1">
      <c r="D732" s="38"/>
      <c r="E732" s="38"/>
      <c r="F732" s="38"/>
      <c r="H732" s="39"/>
      <c r="I732" s="33"/>
    </row>
    <row r="733" spans="4:9" ht="15.75" customHeight="1">
      <c r="D733" s="38"/>
      <c r="E733" s="38"/>
      <c r="F733" s="38"/>
      <c r="H733" s="39"/>
      <c r="I733" s="33"/>
    </row>
    <row r="734" spans="4:9" ht="15.75" customHeight="1">
      <c r="D734" s="38"/>
      <c r="E734" s="38"/>
      <c r="F734" s="38"/>
      <c r="H734" s="39"/>
      <c r="I734" s="33"/>
    </row>
    <row r="735" spans="4:9" ht="72" customHeight="1">
      <c r="D735" s="38"/>
      <c r="E735" s="38"/>
      <c r="F735" s="38"/>
      <c r="H735" s="39"/>
      <c r="I735" s="33"/>
    </row>
    <row r="736" spans="4:9" ht="72" customHeight="1">
      <c r="D736" s="38"/>
      <c r="E736" s="38"/>
      <c r="F736" s="38"/>
      <c r="H736" s="39"/>
      <c r="I736" s="33"/>
    </row>
    <row r="737" spans="4:9" ht="191.25" customHeight="1">
      <c r="D737" s="38"/>
      <c r="E737" s="38"/>
      <c r="F737" s="38"/>
      <c r="H737" s="39"/>
      <c r="I737" s="33"/>
    </row>
    <row r="738" spans="4:9" ht="15.75" customHeight="1">
      <c r="D738" s="38"/>
      <c r="E738" s="38"/>
      <c r="F738" s="38"/>
      <c r="H738" s="39"/>
      <c r="I738" s="33"/>
    </row>
    <row r="739" spans="4:9" ht="79.5" customHeight="1">
      <c r="D739" s="38"/>
      <c r="E739" s="38"/>
      <c r="F739" s="38"/>
      <c r="H739" s="39"/>
      <c r="I739" s="33"/>
    </row>
    <row r="740" spans="4:9" ht="72" customHeight="1">
      <c r="D740" s="38"/>
      <c r="E740" s="38"/>
      <c r="F740" s="38"/>
      <c r="H740" s="39"/>
      <c r="I740" s="33"/>
    </row>
    <row r="741" spans="4:9" ht="72" customHeight="1">
      <c r="D741" s="38"/>
      <c r="E741" s="38"/>
      <c r="F741" s="38"/>
      <c r="H741" s="39"/>
      <c r="I741" s="33"/>
    </row>
    <row r="742" spans="4:9" ht="72" customHeight="1">
      <c r="D742" s="38"/>
      <c r="E742" s="38"/>
      <c r="F742" s="38"/>
      <c r="H742" s="39"/>
      <c r="I742" s="33"/>
    </row>
    <row r="743" spans="4:9" ht="72" customHeight="1">
      <c r="D743" s="38"/>
      <c r="E743" s="38"/>
      <c r="F743" s="38"/>
      <c r="H743" s="39"/>
      <c r="I743" s="33"/>
    </row>
    <row r="744" spans="4:9" ht="72" customHeight="1">
      <c r="D744" s="38"/>
      <c r="E744" s="38"/>
      <c r="F744" s="38"/>
      <c r="H744" s="39"/>
      <c r="I744" s="33"/>
    </row>
    <row r="745" spans="4:9" ht="15.75" customHeight="1">
      <c r="D745" s="38"/>
      <c r="E745" s="38"/>
      <c r="F745" s="38"/>
      <c r="H745" s="39"/>
      <c r="I745" s="33"/>
    </row>
    <row r="746" spans="4:9" ht="72" customHeight="1">
      <c r="D746" s="38"/>
      <c r="E746" s="38"/>
      <c r="F746" s="38"/>
      <c r="H746" s="39"/>
      <c r="I746" s="33"/>
    </row>
    <row r="747" spans="4:9" ht="72" customHeight="1">
      <c r="D747" s="38"/>
      <c r="E747" s="38"/>
      <c r="F747" s="38"/>
      <c r="H747" s="39"/>
      <c r="I747" s="33"/>
    </row>
    <row r="748" spans="4:9" ht="88.5" customHeight="1">
      <c r="D748" s="38"/>
      <c r="E748" s="38"/>
      <c r="F748" s="38"/>
      <c r="H748" s="39"/>
      <c r="I748" s="33"/>
    </row>
    <row r="749" spans="4:9" ht="72" customHeight="1">
      <c r="D749" s="38"/>
      <c r="E749" s="38"/>
      <c r="F749" s="38"/>
      <c r="H749" s="39"/>
      <c r="I749" s="33"/>
    </row>
    <row r="750" spans="4:9" ht="72" customHeight="1">
      <c r="D750" s="38"/>
      <c r="E750" s="38"/>
      <c r="F750" s="38"/>
      <c r="H750" s="39"/>
      <c r="I750" s="33"/>
    </row>
    <row r="751" spans="4:9" ht="72" customHeight="1">
      <c r="D751" s="38"/>
      <c r="E751" s="38"/>
      <c r="F751" s="38"/>
      <c r="H751" s="39"/>
      <c r="I751" s="33"/>
    </row>
    <row r="752" spans="4:9" ht="72" customHeight="1">
      <c r="D752" s="38"/>
      <c r="E752" s="38"/>
      <c r="F752" s="38"/>
      <c r="H752" s="39"/>
      <c r="I752" s="33"/>
    </row>
    <row r="753" spans="4:9" ht="72" customHeight="1">
      <c r="D753" s="38"/>
      <c r="E753" s="38"/>
      <c r="F753" s="38"/>
      <c r="H753" s="39"/>
      <c r="I753" s="33"/>
    </row>
    <row r="754" spans="4:9" ht="72" customHeight="1">
      <c r="D754" s="38"/>
      <c r="E754" s="38"/>
      <c r="F754" s="38"/>
      <c r="H754" s="39"/>
      <c r="I754" s="33"/>
    </row>
    <row r="755" spans="4:9" ht="145.5" customHeight="1">
      <c r="D755" s="38"/>
      <c r="E755" s="38"/>
      <c r="F755" s="38"/>
      <c r="H755" s="39"/>
      <c r="I755" s="33"/>
    </row>
    <row r="756" spans="4:9" ht="102.75" customHeight="1">
      <c r="D756" s="38"/>
      <c r="E756" s="38"/>
      <c r="F756" s="38"/>
      <c r="H756" s="39"/>
      <c r="I756" s="33"/>
    </row>
    <row r="757" spans="4:9" ht="102.75" customHeight="1">
      <c r="D757" s="38"/>
      <c r="E757" s="38"/>
      <c r="F757" s="38"/>
      <c r="H757" s="39"/>
      <c r="I757" s="33"/>
    </row>
    <row r="758" spans="4:9" ht="106.5" customHeight="1">
      <c r="D758" s="38"/>
      <c r="E758" s="38"/>
      <c r="F758" s="38"/>
      <c r="H758" s="39"/>
      <c r="I758" s="33"/>
    </row>
    <row r="759" spans="4:9" ht="72" customHeight="1">
      <c r="D759" s="38"/>
      <c r="E759" s="38"/>
      <c r="F759" s="38"/>
      <c r="H759" s="39"/>
      <c r="I759" s="33"/>
    </row>
    <row r="760" spans="4:9">
      <c r="D760" s="38"/>
      <c r="E760" s="38"/>
      <c r="F760" s="38"/>
      <c r="H760" s="39"/>
      <c r="I760" s="33"/>
    </row>
    <row r="761" spans="4:9">
      <c r="D761" s="38"/>
      <c r="E761" s="38"/>
      <c r="F761" s="38"/>
      <c r="H761" s="39"/>
      <c r="I761" s="33"/>
    </row>
    <row r="762" spans="4:9">
      <c r="D762" s="38"/>
      <c r="E762" s="38"/>
      <c r="F762" s="38"/>
      <c r="H762" s="39"/>
      <c r="I762" s="33"/>
    </row>
    <row r="763" spans="4:9">
      <c r="D763" s="38"/>
      <c r="E763" s="38"/>
      <c r="F763" s="38"/>
      <c r="H763" s="39"/>
      <c r="I763" s="33"/>
    </row>
    <row r="764" spans="4:9">
      <c r="D764" s="38"/>
      <c r="E764" s="38"/>
      <c r="F764" s="38"/>
      <c r="H764" s="39"/>
      <c r="I764" s="33"/>
    </row>
    <row r="765" spans="4:9">
      <c r="D765" s="38"/>
      <c r="E765" s="38"/>
      <c r="F765" s="38"/>
      <c r="H765" s="39"/>
      <c r="I765" s="33"/>
    </row>
    <row r="766" spans="4:9">
      <c r="D766" s="38"/>
      <c r="E766" s="38"/>
      <c r="F766" s="38"/>
      <c r="H766" s="39"/>
      <c r="I766" s="33"/>
    </row>
    <row r="767" spans="4:9">
      <c r="D767" s="38"/>
      <c r="E767" s="38"/>
      <c r="F767" s="38"/>
      <c r="H767" s="39"/>
      <c r="I767" s="33"/>
    </row>
    <row r="768" spans="4:9">
      <c r="D768" s="38"/>
      <c r="E768" s="38"/>
      <c r="F768" s="38"/>
      <c r="H768" s="39"/>
      <c r="I768" s="33"/>
    </row>
    <row r="769" spans="4:9">
      <c r="D769" s="38"/>
      <c r="E769" s="38"/>
      <c r="F769" s="38"/>
      <c r="H769" s="39"/>
      <c r="I769" s="33"/>
    </row>
    <row r="770" spans="4:9">
      <c r="D770" s="38"/>
      <c r="E770" s="38"/>
      <c r="F770" s="38"/>
      <c r="H770" s="39"/>
      <c r="I770" s="33"/>
    </row>
    <row r="771" spans="4:9">
      <c r="D771" s="38"/>
      <c r="E771" s="38"/>
      <c r="F771" s="38"/>
      <c r="H771" s="39"/>
      <c r="I771" s="33"/>
    </row>
    <row r="772" spans="4:9">
      <c r="D772" s="38"/>
      <c r="E772" s="38"/>
      <c r="F772" s="38"/>
      <c r="H772" s="39"/>
      <c r="I772" s="33"/>
    </row>
    <row r="773" spans="4:9">
      <c r="D773" s="38"/>
      <c r="E773" s="38"/>
      <c r="F773" s="38"/>
      <c r="H773" s="39"/>
      <c r="I773" s="33"/>
    </row>
    <row r="774" spans="4:9">
      <c r="D774" s="38"/>
      <c r="E774" s="38"/>
      <c r="F774" s="38"/>
      <c r="H774" s="39"/>
      <c r="I774" s="33"/>
    </row>
    <row r="775" spans="4:9">
      <c r="D775" s="38"/>
      <c r="E775" s="38"/>
      <c r="F775" s="38"/>
      <c r="H775" s="39"/>
      <c r="I775" s="33"/>
    </row>
    <row r="776" spans="4:9">
      <c r="D776" s="38"/>
      <c r="E776" s="38"/>
      <c r="F776" s="38"/>
      <c r="H776" s="39"/>
      <c r="I776" s="33"/>
    </row>
    <row r="777" spans="4:9">
      <c r="D777" s="38"/>
      <c r="E777" s="38"/>
      <c r="F777" s="38"/>
      <c r="H777" s="39"/>
      <c r="I777" s="33"/>
    </row>
    <row r="778" spans="4:9">
      <c r="D778" s="38"/>
      <c r="E778" s="38"/>
      <c r="F778" s="38"/>
      <c r="H778" s="39"/>
      <c r="I778" s="33"/>
    </row>
    <row r="779" spans="4:9">
      <c r="D779" s="38"/>
      <c r="E779" s="38"/>
      <c r="F779" s="38"/>
      <c r="H779" s="39"/>
      <c r="I779" s="33"/>
    </row>
    <row r="780" spans="4:9">
      <c r="D780" s="38"/>
      <c r="E780" s="38"/>
      <c r="F780" s="38"/>
      <c r="H780" s="39"/>
      <c r="I780" s="33"/>
    </row>
    <row r="781" spans="4:9">
      <c r="D781" s="38"/>
      <c r="E781" s="38"/>
      <c r="F781" s="38"/>
      <c r="H781" s="39"/>
      <c r="I781" s="33"/>
    </row>
    <row r="782" spans="4:9">
      <c r="D782" s="38"/>
      <c r="E782" s="38"/>
      <c r="F782" s="38"/>
      <c r="H782" s="39"/>
      <c r="I782" s="33"/>
    </row>
    <row r="783" spans="4:9">
      <c r="D783" s="38"/>
      <c r="E783" s="38"/>
      <c r="F783" s="38"/>
      <c r="H783" s="39"/>
      <c r="I783" s="33"/>
    </row>
    <row r="784" spans="4:9">
      <c r="D784" s="38"/>
      <c r="E784" s="38"/>
      <c r="F784" s="38"/>
      <c r="H784" s="39"/>
      <c r="I784" s="33"/>
    </row>
    <row r="785" spans="4:9">
      <c r="D785" s="38"/>
      <c r="E785" s="38"/>
      <c r="F785" s="38"/>
      <c r="H785" s="39"/>
      <c r="I785" s="33"/>
    </row>
    <row r="786" spans="4:9">
      <c r="D786" s="38"/>
      <c r="E786" s="38"/>
      <c r="F786" s="38"/>
      <c r="H786" s="39"/>
      <c r="I786" s="33"/>
    </row>
    <row r="787" spans="4:9">
      <c r="D787" s="38"/>
      <c r="E787" s="38"/>
      <c r="F787" s="38"/>
      <c r="H787" s="39"/>
      <c r="I787" s="33"/>
    </row>
    <row r="788" spans="4:9">
      <c r="D788" s="38"/>
      <c r="E788" s="38"/>
      <c r="F788" s="38"/>
      <c r="H788" s="39"/>
      <c r="I788" s="33"/>
    </row>
    <row r="789" spans="4:9">
      <c r="D789" s="38"/>
      <c r="E789" s="38"/>
      <c r="F789" s="38"/>
      <c r="H789" s="39"/>
      <c r="I789" s="33"/>
    </row>
    <row r="790" spans="4:9">
      <c r="D790" s="38"/>
      <c r="E790" s="38"/>
      <c r="F790" s="38"/>
      <c r="H790" s="39"/>
      <c r="I790" s="33"/>
    </row>
    <row r="791" spans="4:9">
      <c r="D791" s="38"/>
      <c r="E791" s="38"/>
      <c r="F791" s="38"/>
      <c r="H791" s="39"/>
      <c r="I791" s="33"/>
    </row>
    <row r="792" spans="4:9">
      <c r="D792" s="38"/>
      <c r="E792" s="38"/>
      <c r="F792" s="38"/>
      <c r="H792" s="39"/>
      <c r="I792" s="33"/>
    </row>
    <row r="793" spans="4:9">
      <c r="D793" s="38"/>
      <c r="E793" s="38"/>
      <c r="F793" s="38"/>
      <c r="H793" s="39"/>
      <c r="I793" s="33"/>
    </row>
    <row r="794" spans="4:9">
      <c r="D794" s="38"/>
      <c r="E794" s="38"/>
      <c r="F794" s="38"/>
      <c r="H794" s="39"/>
      <c r="I794" s="33"/>
    </row>
    <row r="795" spans="4:9">
      <c r="D795" s="38"/>
      <c r="E795" s="38"/>
      <c r="F795" s="38"/>
      <c r="H795" s="39"/>
      <c r="I795" s="33"/>
    </row>
    <row r="796" spans="4:9">
      <c r="D796" s="38"/>
      <c r="E796" s="38"/>
      <c r="F796" s="38"/>
      <c r="H796" s="39"/>
      <c r="I796" s="33"/>
    </row>
    <row r="797" spans="4:9">
      <c r="D797" s="38"/>
      <c r="E797" s="38"/>
      <c r="F797" s="38"/>
      <c r="H797" s="39"/>
      <c r="I797" s="33"/>
    </row>
    <row r="798" spans="4:9">
      <c r="D798" s="38"/>
      <c r="E798" s="38"/>
      <c r="F798" s="38"/>
      <c r="H798" s="39"/>
      <c r="I798" s="33"/>
    </row>
    <row r="799" spans="4:9">
      <c r="D799" s="38"/>
      <c r="E799" s="38"/>
      <c r="F799" s="38"/>
      <c r="H799" s="39"/>
      <c r="I799" s="33"/>
    </row>
    <row r="800" spans="4:9">
      <c r="D800" s="38"/>
      <c r="E800" s="38"/>
      <c r="F800" s="38"/>
      <c r="H800" s="39"/>
      <c r="I800" s="33"/>
    </row>
    <row r="801" spans="4:9">
      <c r="D801" s="38"/>
      <c r="E801" s="38"/>
      <c r="F801" s="38"/>
      <c r="H801" s="39"/>
      <c r="I801" s="33"/>
    </row>
    <row r="802" spans="4:9">
      <c r="D802" s="38"/>
      <c r="E802" s="38"/>
      <c r="F802" s="38"/>
      <c r="H802" s="39"/>
      <c r="I802" s="33"/>
    </row>
    <row r="803" spans="4:9">
      <c r="D803" s="38"/>
      <c r="E803" s="38"/>
      <c r="F803" s="38"/>
      <c r="H803" s="39"/>
      <c r="I803" s="33"/>
    </row>
    <row r="804" spans="4:9">
      <c r="D804" s="38"/>
      <c r="E804" s="38"/>
      <c r="F804" s="38"/>
      <c r="H804" s="39"/>
      <c r="I804" s="33"/>
    </row>
    <row r="805" spans="4:9">
      <c r="D805" s="38"/>
      <c r="E805" s="38"/>
      <c r="F805" s="38"/>
      <c r="H805" s="39"/>
      <c r="I805" s="33"/>
    </row>
    <row r="806" spans="4:9">
      <c r="D806" s="38"/>
      <c r="E806" s="38"/>
      <c r="F806" s="38"/>
      <c r="H806" s="39"/>
      <c r="I806" s="33"/>
    </row>
    <row r="807" spans="4:9">
      <c r="D807" s="38"/>
      <c r="E807" s="38"/>
      <c r="F807" s="38"/>
      <c r="H807" s="39"/>
      <c r="I807" s="33"/>
    </row>
    <row r="808" spans="4:9">
      <c r="D808" s="38"/>
      <c r="E808" s="38"/>
      <c r="F808" s="38"/>
      <c r="H808" s="39"/>
      <c r="I808" s="33"/>
    </row>
    <row r="809" spans="4:9">
      <c r="D809" s="38"/>
      <c r="E809" s="38"/>
      <c r="F809" s="38"/>
      <c r="H809" s="39"/>
      <c r="I809" s="33"/>
    </row>
    <row r="810" spans="4:9">
      <c r="D810" s="38"/>
      <c r="E810" s="38"/>
      <c r="F810" s="38"/>
      <c r="H810" s="39"/>
      <c r="I810" s="33"/>
    </row>
    <row r="811" spans="4:9">
      <c r="D811" s="38"/>
      <c r="E811" s="38"/>
      <c r="F811" s="38"/>
      <c r="H811" s="39"/>
      <c r="I811" s="33"/>
    </row>
    <row r="812" spans="4:9">
      <c r="D812" s="38"/>
      <c r="E812" s="38"/>
      <c r="F812" s="38"/>
      <c r="H812" s="39"/>
      <c r="I812" s="33"/>
    </row>
    <row r="813" spans="4:9">
      <c r="D813" s="38"/>
      <c r="E813" s="38"/>
      <c r="F813" s="38"/>
      <c r="H813" s="39"/>
      <c r="I813" s="33"/>
    </row>
    <row r="814" spans="4:9">
      <c r="D814" s="38"/>
      <c r="E814" s="38"/>
      <c r="F814" s="38"/>
      <c r="H814" s="39"/>
      <c r="I814" s="33"/>
    </row>
    <row r="815" spans="4:9">
      <c r="D815" s="38"/>
      <c r="E815" s="38"/>
      <c r="F815" s="38"/>
      <c r="H815" s="39"/>
      <c r="I815" s="33"/>
    </row>
    <row r="816" spans="4:9">
      <c r="D816" s="38"/>
      <c r="E816" s="38"/>
      <c r="F816" s="38"/>
      <c r="H816" s="39"/>
      <c r="I816" s="33"/>
    </row>
    <row r="817" spans="4:9">
      <c r="D817" s="38"/>
      <c r="E817" s="38"/>
      <c r="F817" s="38"/>
      <c r="H817" s="39"/>
      <c r="I817" s="33"/>
    </row>
    <row r="818" spans="4:9">
      <c r="D818" s="38"/>
      <c r="E818" s="38"/>
      <c r="F818" s="38"/>
      <c r="H818" s="39"/>
      <c r="I818" s="33"/>
    </row>
    <row r="819" spans="4:9">
      <c r="D819" s="38"/>
      <c r="E819" s="38"/>
      <c r="F819" s="38"/>
      <c r="H819" s="39"/>
      <c r="I819" s="33"/>
    </row>
    <row r="820" spans="4:9">
      <c r="D820" s="38"/>
      <c r="E820" s="38"/>
      <c r="F820" s="38"/>
      <c r="H820" s="39"/>
      <c r="I820" s="33"/>
    </row>
    <row r="821" spans="4:9">
      <c r="D821" s="38"/>
      <c r="E821" s="38"/>
      <c r="F821" s="38"/>
      <c r="H821" s="39"/>
      <c r="I821" s="33"/>
    </row>
    <row r="822" spans="4:9">
      <c r="D822" s="38"/>
      <c r="E822" s="38"/>
      <c r="F822" s="38"/>
      <c r="H822" s="39"/>
      <c r="I822" s="33"/>
    </row>
    <row r="823" spans="4:9">
      <c r="D823" s="38"/>
      <c r="E823" s="38"/>
      <c r="F823" s="38"/>
      <c r="H823" s="39"/>
      <c r="I823" s="33"/>
    </row>
    <row r="824" spans="4:9">
      <c r="D824" s="38"/>
      <c r="E824" s="38"/>
      <c r="F824" s="38"/>
      <c r="H824" s="39"/>
      <c r="I824" s="33"/>
    </row>
    <row r="825" spans="4:9">
      <c r="D825" s="38"/>
      <c r="E825" s="38"/>
      <c r="F825" s="38"/>
      <c r="H825" s="39"/>
      <c r="I825" s="33"/>
    </row>
    <row r="826" spans="4:9">
      <c r="D826" s="38"/>
      <c r="E826" s="38"/>
      <c r="F826" s="38"/>
      <c r="H826" s="39"/>
      <c r="I826" s="33"/>
    </row>
    <row r="827" spans="4:9">
      <c r="D827" s="38"/>
      <c r="E827" s="38"/>
      <c r="F827" s="38"/>
      <c r="H827" s="39"/>
      <c r="I827" s="33"/>
    </row>
    <row r="828" spans="4:9">
      <c r="D828" s="38"/>
      <c r="E828" s="38"/>
      <c r="F828" s="38"/>
      <c r="H828" s="39"/>
      <c r="I828" s="33"/>
    </row>
    <row r="829" spans="4:9">
      <c r="D829" s="38"/>
      <c r="E829" s="38"/>
      <c r="F829" s="38"/>
      <c r="H829" s="39"/>
      <c r="I829" s="33"/>
    </row>
    <row r="830" spans="4:9">
      <c r="D830" s="38"/>
      <c r="E830" s="38"/>
      <c r="F830" s="38"/>
      <c r="H830" s="39"/>
      <c r="I830" s="33"/>
    </row>
    <row r="831" spans="4:9">
      <c r="D831" s="38"/>
      <c r="E831" s="38"/>
      <c r="F831" s="38"/>
      <c r="H831" s="39"/>
      <c r="I831" s="33"/>
    </row>
    <row r="832" spans="4:9">
      <c r="D832" s="38"/>
      <c r="E832" s="38"/>
      <c r="F832" s="38"/>
      <c r="H832" s="39"/>
      <c r="I832" s="33"/>
    </row>
    <row r="833" spans="4:9">
      <c r="D833" s="38"/>
      <c r="E833" s="38"/>
      <c r="F833" s="38"/>
      <c r="H833" s="39"/>
      <c r="I833" s="33"/>
    </row>
    <row r="834" spans="4:9">
      <c r="D834" s="38"/>
      <c r="E834" s="38"/>
      <c r="F834" s="38"/>
      <c r="H834" s="39"/>
      <c r="I834" s="33"/>
    </row>
    <row r="835" spans="4:9">
      <c r="D835" s="38"/>
      <c r="E835" s="38"/>
      <c r="F835" s="38"/>
      <c r="H835" s="39"/>
      <c r="I835" s="33"/>
    </row>
    <row r="836" spans="4:9">
      <c r="D836" s="38"/>
      <c r="E836" s="38"/>
      <c r="F836" s="38"/>
      <c r="H836" s="39"/>
      <c r="I836" s="33"/>
    </row>
    <row r="837" spans="4:9">
      <c r="D837" s="38"/>
      <c r="E837" s="38"/>
      <c r="F837" s="38"/>
      <c r="H837" s="39"/>
      <c r="I837" s="33"/>
    </row>
    <row r="838" spans="4:9">
      <c r="D838" s="38"/>
      <c r="E838" s="38"/>
      <c r="F838" s="38"/>
      <c r="H838" s="39"/>
      <c r="I838" s="33"/>
    </row>
    <row r="839" spans="4:9">
      <c r="D839" s="38"/>
      <c r="E839" s="38"/>
      <c r="F839" s="38"/>
      <c r="H839" s="39"/>
      <c r="I839" s="33"/>
    </row>
    <row r="840" spans="4:9">
      <c r="D840" s="38"/>
      <c r="E840" s="38"/>
      <c r="F840" s="38"/>
      <c r="H840" s="39"/>
      <c r="I840" s="33"/>
    </row>
    <row r="841" spans="4:9">
      <c r="D841" s="38"/>
      <c r="E841" s="38"/>
      <c r="F841" s="38"/>
      <c r="H841" s="39"/>
      <c r="I841" s="33"/>
    </row>
    <row r="842" spans="4:9">
      <c r="D842" s="38"/>
      <c r="E842" s="38"/>
      <c r="F842" s="38"/>
      <c r="H842" s="39"/>
      <c r="I842" s="33"/>
    </row>
    <row r="843" spans="4:9">
      <c r="D843" s="38"/>
      <c r="E843" s="38"/>
      <c r="F843" s="38"/>
      <c r="H843" s="39"/>
      <c r="I843" s="33"/>
    </row>
    <row r="844" spans="4:9">
      <c r="D844" s="38"/>
      <c r="E844" s="38"/>
      <c r="F844" s="38"/>
      <c r="H844" s="39"/>
      <c r="I844" s="33"/>
    </row>
    <row r="845" spans="4:9">
      <c r="D845" s="38"/>
      <c r="E845" s="38"/>
      <c r="F845" s="38"/>
      <c r="H845" s="39"/>
      <c r="I845" s="33"/>
    </row>
    <row r="846" spans="4:9">
      <c r="D846" s="38"/>
      <c r="E846" s="38"/>
      <c r="F846" s="38"/>
      <c r="H846" s="39"/>
      <c r="I846" s="33"/>
    </row>
    <row r="847" spans="4:9">
      <c r="D847" s="38"/>
      <c r="E847" s="38"/>
      <c r="F847" s="38"/>
      <c r="H847" s="39"/>
      <c r="I847" s="33"/>
    </row>
    <row r="848" spans="4:9">
      <c r="D848" s="38"/>
      <c r="E848" s="38"/>
      <c r="F848" s="38"/>
      <c r="H848" s="39"/>
      <c r="I848" s="33"/>
    </row>
    <row r="849" spans="4:9">
      <c r="D849" s="38"/>
      <c r="E849" s="38"/>
      <c r="F849" s="38"/>
      <c r="H849" s="39"/>
      <c r="I849" s="33"/>
    </row>
    <row r="850" spans="4:9">
      <c r="D850" s="38"/>
      <c r="E850" s="38"/>
      <c r="F850" s="38"/>
      <c r="H850" s="39"/>
      <c r="I850" s="33"/>
    </row>
    <row r="851" spans="4:9">
      <c r="D851" s="38"/>
      <c r="E851" s="38"/>
      <c r="F851" s="38"/>
      <c r="H851" s="39"/>
      <c r="I851" s="33"/>
    </row>
    <row r="852" spans="4:9">
      <c r="D852" s="38"/>
      <c r="E852" s="38"/>
      <c r="F852" s="38"/>
      <c r="H852" s="39"/>
      <c r="I852" s="33"/>
    </row>
    <row r="853" spans="4:9">
      <c r="D853" s="38"/>
      <c r="E853" s="38"/>
      <c r="F853" s="38"/>
      <c r="H853" s="39"/>
      <c r="I853" s="33"/>
    </row>
    <row r="854" spans="4:9">
      <c r="D854" s="38"/>
      <c r="E854" s="38"/>
      <c r="F854" s="38"/>
      <c r="H854" s="39"/>
      <c r="I854" s="33"/>
    </row>
    <row r="855" spans="4:9">
      <c r="D855" s="38"/>
      <c r="E855" s="38"/>
      <c r="F855" s="38"/>
      <c r="H855" s="39"/>
      <c r="I855" s="33"/>
    </row>
    <row r="856" spans="4:9">
      <c r="D856" s="38"/>
      <c r="E856" s="38"/>
      <c r="F856" s="38"/>
      <c r="H856" s="39"/>
      <c r="I856" s="33"/>
    </row>
    <row r="857" spans="4:9">
      <c r="D857" s="38"/>
      <c r="E857" s="38"/>
      <c r="F857" s="38"/>
      <c r="H857" s="39"/>
      <c r="I857" s="33"/>
    </row>
    <row r="858" spans="4:9">
      <c r="D858" s="38"/>
      <c r="E858" s="38"/>
      <c r="F858" s="38"/>
      <c r="H858" s="39"/>
      <c r="I858" s="33"/>
    </row>
    <row r="859" spans="4:9">
      <c r="D859" s="38"/>
      <c r="E859" s="38"/>
      <c r="F859" s="38"/>
      <c r="H859" s="39"/>
      <c r="I859" s="33"/>
    </row>
    <row r="860" spans="4:9">
      <c r="D860" s="38"/>
      <c r="E860" s="38"/>
      <c r="F860" s="38"/>
      <c r="H860" s="39"/>
      <c r="I860" s="33"/>
    </row>
    <row r="861" spans="4:9">
      <c r="D861" s="38"/>
      <c r="E861" s="38"/>
      <c r="F861" s="38"/>
      <c r="H861" s="39"/>
      <c r="I861" s="33"/>
    </row>
    <row r="862" spans="4:9">
      <c r="D862" s="38"/>
      <c r="E862" s="38"/>
      <c r="F862" s="38"/>
      <c r="H862" s="39"/>
      <c r="I862" s="33"/>
    </row>
    <row r="863" spans="4:9">
      <c r="D863" s="38"/>
      <c r="E863" s="38"/>
      <c r="F863" s="38"/>
      <c r="H863" s="39"/>
      <c r="I863" s="33"/>
    </row>
    <row r="864" spans="4:9">
      <c r="D864" s="38"/>
      <c r="E864" s="38"/>
      <c r="F864" s="38"/>
      <c r="H864" s="39"/>
      <c r="I864" s="33"/>
    </row>
    <row r="865" spans="4:9">
      <c r="D865" s="38"/>
      <c r="E865" s="38"/>
      <c r="F865" s="38"/>
      <c r="H865" s="39"/>
      <c r="I865" s="33"/>
    </row>
    <row r="866" spans="4:9">
      <c r="D866" s="38"/>
      <c r="E866" s="38"/>
      <c r="F866" s="38"/>
      <c r="H866" s="39"/>
      <c r="I866" s="33"/>
    </row>
    <row r="867" spans="4:9">
      <c r="D867" s="38"/>
      <c r="E867" s="38"/>
      <c r="F867" s="38"/>
      <c r="H867" s="39"/>
      <c r="I867" s="33"/>
    </row>
    <row r="868" spans="4:9">
      <c r="D868" s="38"/>
      <c r="E868" s="38"/>
      <c r="F868" s="38"/>
      <c r="H868" s="39"/>
      <c r="I868" s="33"/>
    </row>
    <row r="869" spans="4:9">
      <c r="D869" s="38"/>
      <c r="E869" s="38"/>
      <c r="F869" s="38"/>
      <c r="H869" s="39"/>
      <c r="I869" s="33"/>
    </row>
    <row r="870" spans="4:9">
      <c r="D870" s="38"/>
      <c r="E870" s="38"/>
      <c r="F870" s="38"/>
      <c r="H870" s="39"/>
      <c r="I870" s="33"/>
    </row>
    <row r="871" spans="4:9">
      <c r="D871" s="38"/>
      <c r="E871" s="38"/>
      <c r="F871" s="38"/>
      <c r="H871" s="39"/>
      <c r="I871" s="33"/>
    </row>
    <row r="872" spans="4:9">
      <c r="D872" s="38"/>
      <c r="E872" s="38"/>
      <c r="F872" s="38"/>
      <c r="H872" s="39"/>
      <c r="I872" s="33"/>
    </row>
    <row r="873" spans="4:9">
      <c r="D873" s="38"/>
      <c r="E873" s="38"/>
      <c r="F873" s="38"/>
      <c r="H873" s="39"/>
      <c r="I873" s="33"/>
    </row>
    <row r="874" spans="4:9">
      <c r="D874" s="38"/>
      <c r="E874" s="38"/>
      <c r="F874" s="38"/>
      <c r="H874" s="39"/>
      <c r="I874" s="33"/>
    </row>
    <row r="875" spans="4:9">
      <c r="D875" s="38"/>
      <c r="E875" s="38"/>
      <c r="F875" s="38"/>
      <c r="H875" s="39"/>
      <c r="I875" s="33"/>
    </row>
    <row r="876" spans="4:9">
      <c r="D876" s="38"/>
      <c r="E876" s="38"/>
      <c r="F876" s="38"/>
      <c r="H876" s="39"/>
      <c r="I876" s="33"/>
    </row>
    <row r="877" spans="4:9">
      <c r="D877" s="38"/>
      <c r="E877" s="38"/>
      <c r="F877" s="38"/>
      <c r="H877" s="39"/>
      <c r="I877" s="33"/>
    </row>
  </sheetData>
  <mergeCells count="1781">
    <mergeCell ref="B4:Q4"/>
    <mergeCell ref="N349:P349"/>
    <mergeCell ref="I226:J226"/>
    <mergeCell ref="K226:M226"/>
    <mergeCell ref="N226:P226"/>
    <mergeCell ref="G76:H76"/>
    <mergeCell ref="I76:J76"/>
    <mergeCell ref="K76:M76"/>
    <mergeCell ref="K81:M81"/>
    <mergeCell ref="K86:M86"/>
    <mergeCell ref="A1:I1"/>
    <mergeCell ref="J1:Q1"/>
    <mergeCell ref="J2:Q2"/>
    <mergeCell ref="A2:I2"/>
    <mergeCell ref="B6:Q6"/>
    <mergeCell ref="B7:Q7"/>
    <mergeCell ref="B8:Q8"/>
    <mergeCell ref="B9:Q9"/>
    <mergeCell ref="B10:Q10"/>
    <mergeCell ref="B11:Q11"/>
    <mergeCell ref="A6:A10"/>
    <mergeCell ref="P5:Q5"/>
    <mergeCell ref="B3:Q3"/>
    <mergeCell ref="A137:C137"/>
    <mergeCell ref="G137:H137"/>
    <mergeCell ref="I137:J137"/>
    <mergeCell ref="K137:M137"/>
    <mergeCell ref="N137:P137"/>
    <mergeCell ref="A138:C138"/>
    <mergeCell ref="A103:C103"/>
    <mergeCell ref="G103:H103"/>
    <mergeCell ref="I103:J103"/>
    <mergeCell ref="K103:M103"/>
    <mergeCell ref="N103:P103"/>
    <mergeCell ref="A76:C76"/>
    <mergeCell ref="A86:C86"/>
    <mergeCell ref="G86:H86"/>
    <mergeCell ref="I86:J86"/>
    <mergeCell ref="A91:C91"/>
    <mergeCell ref="G91:H91"/>
    <mergeCell ref="I91:J91"/>
    <mergeCell ref="K326:M326"/>
    <mergeCell ref="N326:P326"/>
    <mergeCell ref="A78:C78"/>
    <mergeCell ref="G78:H78"/>
    <mergeCell ref="I78:J78"/>
    <mergeCell ref="K78:M78"/>
    <mergeCell ref="N78:P78"/>
    <mergeCell ref="A79:C79"/>
    <mergeCell ref="G79:H79"/>
    <mergeCell ref="I79:J79"/>
    <mergeCell ref="K79:M79"/>
    <mergeCell ref="N79:P79"/>
    <mergeCell ref="A80:C80"/>
    <mergeCell ref="G80:H80"/>
    <mergeCell ref="I80:J80"/>
    <mergeCell ref="K80:M80"/>
    <mergeCell ref="N80:P80"/>
    <mergeCell ref="A253:C253"/>
    <mergeCell ref="G253:H253"/>
    <mergeCell ref="I253:J253"/>
    <mergeCell ref="A219:C219"/>
    <mergeCell ref="G219:H219"/>
    <mergeCell ref="K253:M253"/>
    <mergeCell ref="A258:C258"/>
    <mergeCell ref="I219:J219"/>
    <mergeCell ref="K219:M219"/>
    <mergeCell ref="N219:P219"/>
    <mergeCell ref="K220:M220"/>
    <mergeCell ref="N220:P220"/>
    <mergeCell ref="A225:C225"/>
    <mergeCell ref="G225:H225"/>
    <mergeCell ref="I225:J225"/>
    <mergeCell ref="K225:M225"/>
    <mergeCell ref="N225:P225"/>
    <mergeCell ref="A226:C226"/>
    <mergeCell ref="G226:H226"/>
    <mergeCell ref="A222:C222"/>
    <mergeCell ref="G222:H222"/>
    <mergeCell ref="I222:J222"/>
    <mergeCell ref="K222:M222"/>
    <mergeCell ref="N222:P222"/>
    <mergeCell ref="A223:C223"/>
    <mergeCell ref="G223:H223"/>
    <mergeCell ref="I223:J223"/>
    <mergeCell ref="K223:M223"/>
    <mergeCell ref="N223:P223"/>
    <mergeCell ref="A224:C224"/>
    <mergeCell ref="G224:H224"/>
    <mergeCell ref="I224:J224"/>
    <mergeCell ref="K224:M224"/>
    <mergeCell ref="N224:P224"/>
    <mergeCell ref="A220:C220"/>
    <mergeCell ref="G220:H220"/>
    <mergeCell ref="I220:J220"/>
    <mergeCell ref="A221:C221"/>
    <mergeCell ref="A17:J17"/>
    <mergeCell ref="K17:M17"/>
    <mergeCell ref="N17:P17"/>
    <mergeCell ref="K18:M18"/>
    <mergeCell ref="N18:P18"/>
    <mergeCell ref="K19:M19"/>
    <mergeCell ref="N19:P19"/>
    <mergeCell ref="A20:C20"/>
    <mergeCell ref="G20:H20"/>
    <mergeCell ref="I20:J20"/>
    <mergeCell ref="K20:M20"/>
    <mergeCell ref="N20:P20"/>
    <mergeCell ref="A21:C21"/>
    <mergeCell ref="G21:H21"/>
    <mergeCell ref="I21:J21"/>
    <mergeCell ref="K21:M21"/>
    <mergeCell ref="N21:P21"/>
    <mergeCell ref="A18:C18"/>
    <mergeCell ref="G18:H18"/>
    <mergeCell ref="I18:J18"/>
    <mergeCell ref="A19:C19"/>
    <mergeCell ref="G19:H19"/>
    <mergeCell ref="I19:J19"/>
    <mergeCell ref="K22:M22"/>
    <mergeCell ref="N22:P22"/>
    <mergeCell ref="A24:C24"/>
    <mergeCell ref="G24:H24"/>
    <mergeCell ref="I24:J24"/>
    <mergeCell ref="K24:M24"/>
    <mergeCell ref="N24:P24"/>
    <mergeCell ref="G25:H25"/>
    <mergeCell ref="I25:J25"/>
    <mergeCell ref="K25:M25"/>
    <mergeCell ref="N25:P25"/>
    <mergeCell ref="A22:C22"/>
    <mergeCell ref="G22:H22"/>
    <mergeCell ref="I22:J22"/>
    <mergeCell ref="A23:J23"/>
    <mergeCell ref="K23:M23"/>
    <mergeCell ref="N23:P23"/>
    <mergeCell ref="K26:M26"/>
    <mergeCell ref="N26:P26"/>
    <mergeCell ref="A27:C27"/>
    <mergeCell ref="G27:H27"/>
    <mergeCell ref="I27:J27"/>
    <mergeCell ref="K27:M27"/>
    <mergeCell ref="N27:P27"/>
    <mergeCell ref="A29:C29"/>
    <mergeCell ref="G29:H29"/>
    <mergeCell ref="I29:J29"/>
    <mergeCell ref="K29:M29"/>
    <mergeCell ref="N29:P29"/>
    <mergeCell ref="G26:H26"/>
    <mergeCell ref="I26:J26"/>
    <mergeCell ref="A28:J28"/>
    <mergeCell ref="K28:M28"/>
    <mergeCell ref="N28:P28"/>
    <mergeCell ref="A30:C30"/>
    <mergeCell ref="G30:H30"/>
    <mergeCell ref="I30:J30"/>
    <mergeCell ref="K30:M30"/>
    <mergeCell ref="N30:P30"/>
    <mergeCell ref="A31:C31"/>
    <mergeCell ref="G31:H31"/>
    <mergeCell ref="I31:J31"/>
    <mergeCell ref="K31:M31"/>
    <mergeCell ref="N31:P31"/>
    <mergeCell ref="K32:M32"/>
    <mergeCell ref="N32:P32"/>
    <mergeCell ref="A33:C33"/>
    <mergeCell ref="G33:H33"/>
    <mergeCell ref="I33:J33"/>
    <mergeCell ref="K33:M33"/>
    <mergeCell ref="N33:P33"/>
    <mergeCell ref="A32:C32"/>
    <mergeCell ref="G32:H32"/>
    <mergeCell ref="I32:J32"/>
    <mergeCell ref="A36:C36"/>
    <mergeCell ref="G36:H36"/>
    <mergeCell ref="I36:J36"/>
    <mergeCell ref="A37:C37"/>
    <mergeCell ref="G37:H37"/>
    <mergeCell ref="I37:J37"/>
    <mergeCell ref="K37:M37"/>
    <mergeCell ref="N37:P37"/>
    <mergeCell ref="A34:C34"/>
    <mergeCell ref="G34:H34"/>
    <mergeCell ref="I34:J34"/>
    <mergeCell ref="K34:M34"/>
    <mergeCell ref="N34:P34"/>
    <mergeCell ref="A35:C35"/>
    <mergeCell ref="G35:H35"/>
    <mergeCell ref="I35:J35"/>
    <mergeCell ref="K35:M35"/>
    <mergeCell ref="N35:P35"/>
    <mergeCell ref="K36:M36"/>
    <mergeCell ref="N36:P36"/>
    <mergeCell ref="G44:H44"/>
    <mergeCell ref="I44:J44"/>
    <mergeCell ref="K44:M44"/>
    <mergeCell ref="N44:P44"/>
    <mergeCell ref="A38:C38"/>
    <mergeCell ref="G38:H38"/>
    <mergeCell ref="I38:J38"/>
    <mergeCell ref="K38:M38"/>
    <mergeCell ref="N38:P38"/>
    <mergeCell ref="A39:C39"/>
    <mergeCell ref="G39:H39"/>
    <mergeCell ref="I39:J39"/>
    <mergeCell ref="K39:M39"/>
    <mergeCell ref="N39:P39"/>
    <mergeCell ref="A40:C40"/>
    <mergeCell ref="G40:H40"/>
    <mergeCell ref="I40:J40"/>
    <mergeCell ref="K40:M40"/>
    <mergeCell ref="N40:P40"/>
    <mergeCell ref="A45:C45"/>
    <mergeCell ref="G45:H45"/>
    <mergeCell ref="I45:J45"/>
    <mergeCell ref="K45:M45"/>
    <mergeCell ref="N45:P45"/>
    <mergeCell ref="K46:M46"/>
    <mergeCell ref="N46:P46"/>
    <mergeCell ref="K47:M47"/>
    <mergeCell ref="N47:P47"/>
    <mergeCell ref="A48:C48"/>
    <mergeCell ref="G48:H48"/>
    <mergeCell ref="I48:J48"/>
    <mergeCell ref="K48:M48"/>
    <mergeCell ref="N48:P48"/>
    <mergeCell ref="A46:J46"/>
    <mergeCell ref="A47:J47"/>
    <mergeCell ref="A41:C41"/>
    <mergeCell ref="G41:H41"/>
    <mergeCell ref="I41:J41"/>
    <mergeCell ref="K41:M41"/>
    <mergeCell ref="N41:P41"/>
    <mergeCell ref="A42:C42"/>
    <mergeCell ref="G42:H42"/>
    <mergeCell ref="I42:J42"/>
    <mergeCell ref="K42:M42"/>
    <mergeCell ref="N42:P42"/>
    <mergeCell ref="A43:C43"/>
    <mergeCell ref="G43:H43"/>
    <mergeCell ref="I43:J43"/>
    <mergeCell ref="K43:M43"/>
    <mergeCell ref="N43:P43"/>
    <mergeCell ref="A44:C44"/>
    <mergeCell ref="K49:M49"/>
    <mergeCell ref="N49:P49"/>
    <mergeCell ref="A50:C50"/>
    <mergeCell ref="G50:H50"/>
    <mergeCell ref="I50:J50"/>
    <mergeCell ref="K50:M50"/>
    <mergeCell ref="N50:P50"/>
    <mergeCell ref="K51:M51"/>
    <mergeCell ref="N51:P51"/>
    <mergeCell ref="K52:M52"/>
    <mergeCell ref="N52:P52"/>
    <mergeCell ref="A53:C53"/>
    <mergeCell ref="G53:H53"/>
    <mergeCell ref="I53:J53"/>
    <mergeCell ref="K53:M53"/>
    <mergeCell ref="N53:P53"/>
    <mergeCell ref="A49:J49"/>
    <mergeCell ref="A51:C51"/>
    <mergeCell ref="G51:H51"/>
    <mergeCell ref="I51:J51"/>
    <mergeCell ref="A52:C52"/>
    <mergeCell ref="G52:H52"/>
    <mergeCell ref="I52:J52"/>
    <mergeCell ref="K54:M54"/>
    <mergeCell ref="N54:P54"/>
    <mergeCell ref="A55:C55"/>
    <mergeCell ref="G55:H55"/>
    <mergeCell ref="I55:J55"/>
    <mergeCell ref="K55:M55"/>
    <mergeCell ref="N55:P55"/>
    <mergeCell ref="A56:C56"/>
    <mergeCell ref="G56:H56"/>
    <mergeCell ref="I56:J56"/>
    <mergeCell ref="K56:M56"/>
    <mergeCell ref="N56:P56"/>
    <mergeCell ref="A57:C57"/>
    <mergeCell ref="G57:H57"/>
    <mergeCell ref="I57:J57"/>
    <mergeCell ref="K57:M57"/>
    <mergeCell ref="N57:P57"/>
    <mergeCell ref="A54:C54"/>
    <mergeCell ref="G54:H54"/>
    <mergeCell ref="I54:J54"/>
    <mergeCell ref="A58:C58"/>
    <mergeCell ref="G58:H58"/>
    <mergeCell ref="I58:J58"/>
    <mergeCell ref="K58:M58"/>
    <mergeCell ref="N58:P58"/>
    <mergeCell ref="K59:M59"/>
    <mergeCell ref="N59:P59"/>
    <mergeCell ref="A61:C61"/>
    <mergeCell ref="G61:H61"/>
    <mergeCell ref="I61:J61"/>
    <mergeCell ref="K61:M61"/>
    <mergeCell ref="N61:P61"/>
    <mergeCell ref="A59:C59"/>
    <mergeCell ref="G59:H59"/>
    <mergeCell ref="I59:J59"/>
    <mergeCell ref="A60:C60"/>
    <mergeCell ref="G60:H60"/>
    <mergeCell ref="I60:J60"/>
    <mergeCell ref="K60:M60"/>
    <mergeCell ref="N60:P60"/>
    <mergeCell ref="A62:C62"/>
    <mergeCell ref="G62:H62"/>
    <mergeCell ref="I62:J62"/>
    <mergeCell ref="K62:M62"/>
    <mergeCell ref="N62:P62"/>
    <mergeCell ref="A63:C63"/>
    <mergeCell ref="G63:H63"/>
    <mergeCell ref="I63:J63"/>
    <mergeCell ref="K63:M63"/>
    <mergeCell ref="N63:P63"/>
    <mergeCell ref="A64:C64"/>
    <mergeCell ref="G64:H64"/>
    <mergeCell ref="I64:J64"/>
    <mergeCell ref="K64:M64"/>
    <mergeCell ref="N64:P64"/>
    <mergeCell ref="A65:C65"/>
    <mergeCell ref="G65:H65"/>
    <mergeCell ref="I65:J65"/>
    <mergeCell ref="K65:M65"/>
    <mergeCell ref="N65:P65"/>
    <mergeCell ref="A70:C70"/>
    <mergeCell ref="G70:H70"/>
    <mergeCell ref="I70:J70"/>
    <mergeCell ref="K70:M70"/>
    <mergeCell ref="N70:P70"/>
    <mergeCell ref="A71:C71"/>
    <mergeCell ref="G71:H71"/>
    <mergeCell ref="I71:J71"/>
    <mergeCell ref="K71:M71"/>
    <mergeCell ref="N71:P71"/>
    <mergeCell ref="K72:M72"/>
    <mergeCell ref="N72:P72"/>
    <mergeCell ref="A66:C66"/>
    <mergeCell ref="G66:H66"/>
    <mergeCell ref="I66:J66"/>
    <mergeCell ref="K66:M66"/>
    <mergeCell ref="N66:P66"/>
    <mergeCell ref="A67:C67"/>
    <mergeCell ref="G67:H67"/>
    <mergeCell ref="I67:J67"/>
    <mergeCell ref="K67:M67"/>
    <mergeCell ref="N67:P67"/>
    <mergeCell ref="A68:C68"/>
    <mergeCell ref="G68:H68"/>
    <mergeCell ref="I68:J68"/>
    <mergeCell ref="K68:M68"/>
    <mergeCell ref="N68:P68"/>
    <mergeCell ref="A69:C69"/>
    <mergeCell ref="G69:H69"/>
    <mergeCell ref="I69:J69"/>
    <mergeCell ref="K69:M69"/>
    <mergeCell ref="N69:P69"/>
    <mergeCell ref="K74:M74"/>
    <mergeCell ref="N74:P74"/>
    <mergeCell ref="A75:C75"/>
    <mergeCell ref="G75:H75"/>
    <mergeCell ref="I75:J75"/>
    <mergeCell ref="K75:M75"/>
    <mergeCell ref="N75:P75"/>
    <mergeCell ref="N76:P76"/>
    <mergeCell ref="A77:C77"/>
    <mergeCell ref="G77:H77"/>
    <mergeCell ref="I77:J77"/>
    <mergeCell ref="K77:M77"/>
    <mergeCell ref="N77:P77"/>
    <mergeCell ref="A72:C72"/>
    <mergeCell ref="G72:H72"/>
    <mergeCell ref="I72:J72"/>
    <mergeCell ref="A73:C73"/>
    <mergeCell ref="G73:H73"/>
    <mergeCell ref="I73:J73"/>
    <mergeCell ref="K73:M73"/>
    <mergeCell ref="N73:P73"/>
    <mergeCell ref="A74:J74"/>
    <mergeCell ref="N81:P81"/>
    <mergeCell ref="A82:C82"/>
    <mergeCell ref="G82:H82"/>
    <mergeCell ref="I82:J82"/>
    <mergeCell ref="K82:M82"/>
    <mergeCell ref="N82:P82"/>
    <mergeCell ref="A81:C81"/>
    <mergeCell ref="G81:H81"/>
    <mergeCell ref="I81:J81"/>
    <mergeCell ref="A83:C83"/>
    <mergeCell ref="G83:H83"/>
    <mergeCell ref="I83:J83"/>
    <mergeCell ref="K83:M83"/>
    <mergeCell ref="N83:P83"/>
    <mergeCell ref="A84:C84"/>
    <mergeCell ref="G84:H84"/>
    <mergeCell ref="I84:J84"/>
    <mergeCell ref="K84:M84"/>
    <mergeCell ref="N84:P84"/>
    <mergeCell ref="A85:C85"/>
    <mergeCell ref="G85:H85"/>
    <mergeCell ref="I85:J85"/>
    <mergeCell ref="K85:M85"/>
    <mergeCell ref="N85:P85"/>
    <mergeCell ref="N86:P86"/>
    <mergeCell ref="A87:C87"/>
    <mergeCell ref="G87:H87"/>
    <mergeCell ref="I87:J87"/>
    <mergeCell ref="K87:M87"/>
    <mergeCell ref="N87:P87"/>
    <mergeCell ref="Q98:Q99"/>
    <mergeCell ref="A92:C92"/>
    <mergeCell ref="G92:H92"/>
    <mergeCell ref="I92:J92"/>
    <mergeCell ref="K92:M92"/>
    <mergeCell ref="N92:P92"/>
    <mergeCell ref="A93:C93"/>
    <mergeCell ref="G93:H93"/>
    <mergeCell ref="I93:J93"/>
    <mergeCell ref="K93:M93"/>
    <mergeCell ref="N93:P93"/>
    <mergeCell ref="K94:M94"/>
    <mergeCell ref="N94:P94"/>
    <mergeCell ref="A88:C88"/>
    <mergeCell ref="G88:H88"/>
    <mergeCell ref="I88:J88"/>
    <mergeCell ref="K88:M88"/>
    <mergeCell ref="N88:P88"/>
    <mergeCell ref="A89:C89"/>
    <mergeCell ref="G89:H89"/>
    <mergeCell ref="I89:J89"/>
    <mergeCell ref="K89:M89"/>
    <mergeCell ref="N89:P89"/>
    <mergeCell ref="A90:C90"/>
    <mergeCell ref="G90:H90"/>
    <mergeCell ref="I90:J90"/>
    <mergeCell ref="K90:M90"/>
    <mergeCell ref="N90:P90"/>
    <mergeCell ref="K91:M91"/>
    <mergeCell ref="N91:P91"/>
    <mergeCell ref="K96:M96"/>
    <mergeCell ref="N96:P96"/>
    <mergeCell ref="A97:C97"/>
    <mergeCell ref="G97:H97"/>
    <mergeCell ref="I97:J97"/>
    <mergeCell ref="K97:M97"/>
    <mergeCell ref="N97:P97"/>
    <mergeCell ref="K98:M98"/>
    <mergeCell ref="N98:P98"/>
    <mergeCell ref="A94:C94"/>
    <mergeCell ref="G94:H94"/>
    <mergeCell ref="I94:J94"/>
    <mergeCell ref="A95:C95"/>
    <mergeCell ref="G95:H95"/>
    <mergeCell ref="I95:J95"/>
    <mergeCell ref="K95:M95"/>
    <mergeCell ref="N95:P95"/>
    <mergeCell ref="A96:J96"/>
    <mergeCell ref="A100:C100"/>
    <mergeCell ref="G100:H100"/>
    <mergeCell ref="I100:J100"/>
    <mergeCell ref="K100:M100"/>
    <mergeCell ref="N100:P100"/>
    <mergeCell ref="A101:C101"/>
    <mergeCell ref="G101:H101"/>
    <mergeCell ref="I101:J101"/>
    <mergeCell ref="K101:M101"/>
    <mergeCell ref="N101:P101"/>
    <mergeCell ref="A102:C102"/>
    <mergeCell ref="G102:H102"/>
    <mergeCell ref="I102:J102"/>
    <mergeCell ref="K102:M102"/>
    <mergeCell ref="N102:P102"/>
    <mergeCell ref="A98:C99"/>
    <mergeCell ref="D98:D99"/>
    <mergeCell ref="E98:E99"/>
    <mergeCell ref="F98:F99"/>
    <mergeCell ref="G98:H99"/>
    <mergeCell ref="I98:J99"/>
    <mergeCell ref="K99:P99"/>
    <mergeCell ref="K104:M104"/>
    <mergeCell ref="N104:P104"/>
    <mergeCell ref="A105:C105"/>
    <mergeCell ref="G105:H105"/>
    <mergeCell ref="I105:J105"/>
    <mergeCell ref="K105:M105"/>
    <mergeCell ref="N105:P105"/>
    <mergeCell ref="K106:M106"/>
    <mergeCell ref="N106:P106"/>
    <mergeCell ref="A104:C104"/>
    <mergeCell ref="G104:H104"/>
    <mergeCell ref="I104:J104"/>
    <mergeCell ref="A106:J106"/>
    <mergeCell ref="A107:C107"/>
    <mergeCell ref="G107:H107"/>
    <mergeCell ref="I107:J107"/>
    <mergeCell ref="K107:M107"/>
    <mergeCell ref="N107:P107"/>
    <mergeCell ref="A108:C108"/>
    <mergeCell ref="G108:H108"/>
    <mergeCell ref="I108:J108"/>
    <mergeCell ref="K108:M108"/>
    <mergeCell ref="N108:P108"/>
    <mergeCell ref="A109:C109"/>
    <mergeCell ref="G109:H109"/>
    <mergeCell ref="I109:J109"/>
    <mergeCell ref="K109:M109"/>
    <mergeCell ref="N109:P109"/>
    <mergeCell ref="A110:C110"/>
    <mergeCell ref="G110:H110"/>
    <mergeCell ref="I110:J110"/>
    <mergeCell ref="K110:M110"/>
    <mergeCell ref="N110:P110"/>
    <mergeCell ref="A111:C111"/>
    <mergeCell ref="G111:H111"/>
    <mergeCell ref="I111:J111"/>
    <mergeCell ref="K111:M111"/>
    <mergeCell ref="N111:P111"/>
    <mergeCell ref="G119:H119"/>
    <mergeCell ref="I119:J119"/>
    <mergeCell ref="K119:M119"/>
    <mergeCell ref="N119:P119"/>
    <mergeCell ref="A112:C112"/>
    <mergeCell ref="G112:H112"/>
    <mergeCell ref="I112:J112"/>
    <mergeCell ref="K112:M112"/>
    <mergeCell ref="N112:P112"/>
    <mergeCell ref="A113:C113"/>
    <mergeCell ref="G113:H113"/>
    <mergeCell ref="I113:J113"/>
    <mergeCell ref="K113:M113"/>
    <mergeCell ref="N113:P113"/>
    <mergeCell ref="K114:M114"/>
    <mergeCell ref="N114:P114"/>
    <mergeCell ref="A115:C115"/>
    <mergeCell ref="G115:H115"/>
    <mergeCell ref="I115:J115"/>
    <mergeCell ref="K115:M115"/>
    <mergeCell ref="N115:P115"/>
    <mergeCell ref="A114:C114"/>
    <mergeCell ref="G114:H114"/>
    <mergeCell ref="I114:J114"/>
    <mergeCell ref="A120:C120"/>
    <mergeCell ref="G120:H120"/>
    <mergeCell ref="I120:J120"/>
    <mergeCell ref="K120:M120"/>
    <mergeCell ref="N120:P120"/>
    <mergeCell ref="K121:M121"/>
    <mergeCell ref="N121:P121"/>
    <mergeCell ref="K122:M122"/>
    <mergeCell ref="N122:P122"/>
    <mergeCell ref="A121:J121"/>
    <mergeCell ref="A122:J122"/>
    <mergeCell ref="A123:C123"/>
    <mergeCell ref="G123:H123"/>
    <mergeCell ref="I123:J123"/>
    <mergeCell ref="K123:M123"/>
    <mergeCell ref="N123:P123"/>
    <mergeCell ref="A116:C116"/>
    <mergeCell ref="G116:H116"/>
    <mergeCell ref="I116:J116"/>
    <mergeCell ref="K116:M116"/>
    <mergeCell ref="N116:P116"/>
    <mergeCell ref="A117:C117"/>
    <mergeCell ref="G117:H117"/>
    <mergeCell ref="I117:J117"/>
    <mergeCell ref="K117:M117"/>
    <mergeCell ref="N117:P117"/>
    <mergeCell ref="A118:C118"/>
    <mergeCell ref="G118:H118"/>
    <mergeCell ref="I118:J118"/>
    <mergeCell ref="K118:M118"/>
    <mergeCell ref="N118:P118"/>
    <mergeCell ref="A119:C119"/>
    <mergeCell ref="A124:C124"/>
    <mergeCell ref="G124:H124"/>
    <mergeCell ref="I124:J124"/>
    <mergeCell ref="K124:M124"/>
    <mergeCell ref="N124:P124"/>
    <mergeCell ref="A125:C125"/>
    <mergeCell ref="G125:H125"/>
    <mergeCell ref="I125:J125"/>
    <mergeCell ref="K125:M125"/>
    <mergeCell ref="N125:P125"/>
    <mergeCell ref="A126:C126"/>
    <mergeCell ref="G126:H126"/>
    <mergeCell ref="I126:J126"/>
    <mergeCell ref="K126:M126"/>
    <mergeCell ref="N126:P126"/>
    <mergeCell ref="A127:C127"/>
    <mergeCell ref="G127:H127"/>
    <mergeCell ref="I127:J127"/>
    <mergeCell ref="K127:M127"/>
    <mergeCell ref="N127:P127"/>
    <mergeCell ref="A128:C128"/>
    <mergeCell ref="G128:H128"/>
    <mergeCell ref="I128:J128"/>
    <mergeCell ref="K128:M128"/>
    <mergeCell ref="N128:P128"/>
    <mergeCell ref="A129:C129"/>
    <mergeCell ref="G129:H129"/>
    <mergeCell ref="I129:J129"/>
    <mergeCell ref="K129:M129"/>
    <mergeCell ref="N129:P129"/>
    <mergeCell ref="K130:M130"/>
    <mergeCell ref="N130:P130"/>
    <mergeCell ref="K131:M131"/>
    <mergeCell ref="N131:P131"/>
    <mergeCell ref="K132:M132"/>
    <mergeCell ref="N132:P132"/>
    <mergeCell ref="A130:C130"/>
    <mergeCell ref="G130:H130"/>
    <mergeCell ref="I130:J130"/>
    <mergeCell ref="A131:C131"/>
    <mergeCell ref="G131:H131"/>
    <mergeCell ref="I131:J131"/>
    <mergeCell ref="A134:C134"/>
    <mergeCell ref="G134:H134"/>
    <mergeCell ref="I134:J134"/>
    <mergeCell ref="K134:M134"/>
    <mergeCell ref="N134:P134"/>
    <mergeCell ref="K135:M135"/>
    <mergeCell ref="N135:P135"/>
    <mergeCell ref="A136:C136"/>
    <mergeCell ref="G136:H136"/>
    <mergeCell ref="I136:J136"/>
    <mergeCell ref="K136:M136"/>
    <mergeCell ref="N136:P136"/>
    <mergeCell ref="A132:C132"/>
    <mergeCell ref="G132:H132"/>
    <mergeCell ref="I132:J132"/>
    <mergeCell ref="A133:C133"/>
    <mergeCell ref="G133:H133"/>
    <mergeCell ref="I133:J133"/>
    <mergeCell ref="K133:M133"/>
    <mergeCell ref="N133:P133"/>
    <mergeCell ref="A135:J135"/>
    <mergeCell ref="N138:P138"/>
    <mergeCell ref="A139:C139"/>
    <mergeCell ref="G139:H139"/>
    <mergeCell ref="I139:J139"/>
    <mergeCell ref="K139:M139"/>
    <mergeCell ref="N139:P139"/>
    <mergeCell ref="A140:C140"/>
    <mergeCell ref="G140:H140"/>
    <mergeCell ref="I140:J140"/>
    <mergeCell ref="K140:M140"/>
    <mergeCell ref="N140:P140"/>
    <mergeCell ref="A141:C141"/>
    <mergeCell ref="G141:H141"/>
    <mergeCell ref="I141:J141"/>
    <mergeCell ref="K141:M141"/>
    <mergeCell ref="N141:P141"/>
    <mergeCell ref="A142:C142"/>
    <mergeCell ref="G142:H142"/>
    <mergeCell ref="I142:J142"/>
    <mergeCell ref="K142:M142"/>
    <mergeCell ref="N142:P142"/>
    <mergeCell ref="G138:H138"/>
    <mergeCell ref="I138:J138"/>
    <mergeCell ref="K138:M138"/>
    <mergeCell ref="A143:C143"/>
    <mergeCell ref="G143:H143"/>
    <mergeCell ref="I143:J143"/>
    <mergeCell ref="K143:M143"/>
    <mergeCell ref="N143:P143"/>
    <mergeCell ref="A144:C144"/>
    <mergeCell ref="G144:H144"/>
    <mergeCell ref="I144:J144"/>
    <mergeCell ref="K144:M144"/>
    <mergeCell ref="N144:P144"/>
    <mergeCell ref="K145:M145"/>
    <mergeCell ref="N145:P145"/>
    <mergeCell ref="A146:C146"/>
    <mergeCell ref="G146:H146"/>
    <mergeCell ref="I146:J146"/>
    <mergeCell ref="K146:M146"/>
    <mergeCell ref="N146:P146"/>
    <mergeCell ref="A145:C145"/>
    <mergeCell ref="G145:H145"/>
    <mergeCell ref="I145:J145"/>
    <mergeCell ref="K147:M147"/>
    <mergeCell ref="N147:P147"/>
    <mergeCell ref="A149:C149"/>
    <mergeCell ref="G149:H149"/>
    <mergeCell ref="I149:J149"/>
    <mergeCell ref="K149:M149"/>
    <mergeCell ref="N149:P149"/>
    <mergeCell ref="A150:C150"/>
    <mergeCell ref="G150:H150"/>
    <mergeCell ref="I150:J150"/>
    <mergeCell ref="K150:M150"/>
    <mergeCell ref="N150:P150"/>
    <mergeCell ref="A147:C147"/>
    <mergeCell ref="G147:H147"/>
    <mergeCell ref="I147:J147"/>
    <mergeCell ref="A148:C148"/>
    <mergeCell ref="G148:H148"/>
    <mergeCell ref="I148:J148"/>
    <mergeCell ref="K148:M148"/>
    <mergeCell ref="N148:P148"/>
    <mergeCell ref="A151:C151"/>
    <mergeCell ref="G151:H151"/>
    <mergeCell ref="I151:J151"/>
    <mergeCell ref="K151:M151"/>
    <mergeCell ref="N151:P151"/>
    <mergeCell ref="A152:C152"/>
    <mergeCell ref="G152:H152"/>
    <mergeCell ref="I152:J152"/>
    <mergeCell ref="K152:M152"/>
    <mergeCell ref="N152:P152"/>
    <mergeCell ref="A153:C153"/>
    <mergeCell ref="G153:H153"/>
    <mergeCell ref="I153:J153"/>
    <mergeCell ref="K153:M153"/>
    <mergeCell ref="N153:P153"/>
    <mergeCell ref="K154:M154"/>
    <mergeCell ref="N154:P154"/>
    <mergeCell ref="A154:J154"/>
    <mergeCell ref="A155:C155"/>
    <mergeCell ref="G155:H155"/>
    <mergeCell ref="I155:J155"/>
    <mergeCell ref="K155:M155"/>
    <mergeCell ref="N155:P155"/>
    <mergeCell ref="K156:M156"/>
    <mergeCell ref="N156:P156"/>
    <mergeCell ref="A158:C158"/>
    <mergeCell ref="G158:H158"/>
    <mergeCell ref="I158:J158"/>
    <mergeCell ref="K158:M158"/>
    <mergeCell ref="N158:P158"/>
    <mergeCell ref="A156:C156"/>
    <mergeCell ref="G156:H156"/>
    <mergeCell ref="I156:J156"/>
    <mergeCell ref="A157:C157"/>
    <mergeCell ref="G157:H157"/>
    <mergeCell ref="I157:J157"/>
    <mergeCell ref="K157:M157"/>
    <mergeCell ref="N157:P157"/>
    <mergeCell ref="A159:C159"/>
    <mergeCell ref="G159:H159"/>
    <mergeCell ref="I159:J159"/>
    <mergeCell ref="K159:M159"/>
    <mergeCell ref="N159:P159"/>
    <mergeCell ref="A160:C160"/>
    <mergeCell ref="G160:H160"/>
    <mergeCell ref="I160:J160"/>
    <mergeCell ref="K160:M160"/>
    <mergeCell ref="N160:P160"/>
    <mergeCell ref="A161:C161"/>
    <mergeCell ref="G161:H161"/>
    <mergeCell ref="I161:J161"/>
    <mergeCell ref="K161:M161"/>
    <mergeCell ref="N161:P161"/>
    <mergeCell ref="A162:C162"/>
    <mergeCell ref="G162:H162"/>
    <mergeCell ref="I162:J162"/>
    <mergeCell ref="K162:M162"/>
    <mergeCell ref="N162:P162"/>
    <mergeCell ref="A163:C163"/>
    <mergeCell ref="G163:H163"/>
    <mergeCell ref="I163:J163"/>
    <mergeCell ref="K163:M163"/>
    <mergeCell ref="N163:P163"/>
    <mergeCell ref="A164:C164"/>
    <mergeCell ref="G164:H164"/>
    <mergeCell ref="I164:J164"/>
    <mergeCell ref="K164:M164"/>
    <mergeCell ref="N164:P164"/>
    <mergeCell ref="A165:C165"/>
    <mergeCell ref="G165:H165"/>
    <mergeCell ref="I165:J165"/>
    <mergeCell ref="K165:M165"/>
    <mergeCell ref="N165:P165"/>
    <mergeCell ref="K166:M166"/>
    <mergeCell ref="N166:P166"/>
    <mergeCell ref="A166:C166"/>
    <mergeCell ref="G166:H166"/>
    <mergeCell ref="I166:J166"/>
    <mergeCell ref="K167:M167"/>
    <mergeCell ref="N167:P167"/>
    <mergeCell ref="K169:M169"/>
    <mergeCell ref="N169:P169"/>
    <mergeCell ref="A170:C170"/>
    <mergeCell ref="G170:H170"/>
    <mergeCell ref="I170:J170"/>
    <mergeCell ref="K170:M170"/>
    <mergeCell ref="N170:P170"/>
    <mergeCell ref="A167:C167"/>
    <mergeCell ref="G167:H167"/>
    <mergeCell ref="I167:J167"/>
    <mergeCell ref="A168:C168"/>
    <mergeCell ref="G168:H168"/>
    <mergeCell ref="I168:J168"/>
    <mergeCell ref="K168:M168"/>
    <mergeCell ref="N168:P168"/>
    <mergeCell ref="A169:J169"/>
    <mergeCell ref="G171:H171"/>
    <mergeCell ref="I171:J171"/>
    <mergeCell ref="K171:M171"/>
    <mergeCell ref="N171:P171"/>
    <mergeCell ref="A172:C172"/>
    <mergeCell ref="G172:H172"/>
    <mergeCell ref="I172:J172"/>
    <mergeCell ref="K172:M172"/>
    <mergeCell ref="N172:P172"/>
    <mergeCell ref="A173:C173"/>
    <mergeCell ref="G173:H173"/>
    <mergeCell ref="I173:J173"/>
    <mergeCell ref="K173:M173"/>
    <mergeCell ref="N173:P173"/>
    <mergeCell ref="K174:M174"/>
    <mergeCell ref="N174:P174"/>
    <mergeCell ref="A171:C171"/>
    <mergeCell ref="A174:J174"/>
    <mergeCell ref="A178:C179"/>
    <mergeCell ref="D178:D179"/>
    <mergeCell ref="E178:E179"/>
    <mergeCell ref="F178:F179"/>
    <mergeCell ref="G178:H179"/>
    <mergeCell ref="I178:J179"/>
    <mergeCell ref="G175:H175"/>
    <mergeCell ref="I175:J175"/>
    <mergeCell ref="K175:M175"/>
    <mergeCell ref="N175:P175"/>
    <mergeCell ref="A176:C176"/>
    <mergeCell ref="G176:H176"/>
    <mergeCell ref="I176:J176"/>
    <mergeCell ref="K176:M176"/>
    <mergeCell ref="N176:P176"/>
    <mergeCell ref="K177:M177"/>
    <mergeCell ref="N177:P177"/>
    <mergeCell ref="K178:M178"/>
    <mergeCell ref="N178:P178"/>
    <mergeCell ref="A175:C175"/>
    <mergeCell ref="A177:J177"/>
    <mergeCell ref="A185:C185"/>
    <mergeCell ref="G185:H185"/>
    <mergeCell ref="I185:J185"/>
    <mergeCell ref="K185:M185"/>
    <mergeCell ref="N185:P185"/>
    <mergeCell ref="A186:C186"/>
    <mergeCell ref="G186:H186"/>
    <mergeCell ref="I186:J186"/>
    <mergeCell ref="K186:M186"/>
    <mergeCell ref="N186:P186"/>
    <mergeCell ref="A180:C180"/>
    <mergeCell ref="G180:H180"/>
    <mergeCell ref="I180:J180"/>
    <mergeCell ref="K180:M180"/>
    <mergeCell ref="N180:P180"/>
    <mergeCell ref="A181:C181"/>
    <mergeCell ref="G181:H181"/>
    <mergeCell ref="I181:J181"/>
    <mergeCell ref="K181:M181"/>
    <mergeCell ref="N181:P181"/>
    <mergeCell ref="A182:J182"/>
    <mergeCell ref="K182:M182"/>
    <mergeCell ref="N182:P182"/>
    <mergeCell ref="G191:H191"/>
    <mergeCell ref="I191:J191"/>
    <mergeCell ref="K191:M191"/>
    <mergeCell ref="N191:P191"/>
    <mergeCell ref="K192:M192"/>
    <mergeCell ref="N192:P192"/>
    <mergeCell ref="A193:C193"/>
    <mergeCell ref="G193:H193"/>
    <mergeCell ref="I193:J193"/>
    <mergeCell ref="K193:M193"/>
    <mergeCell ref="N193:P193"/>
    <mergeCell ref="A194:C194"/>
    <mergeCell ref="G194:H194"/>
    <mergeCell ref="I194:J194"/>
    <mergeCell ref="K194:M194"/>
    <mergeCell ref="N194:P194"/>
    <mergeCell ref="A191:C191"/>
    <mergeCell ref="A192:C192"/>
    <mergeCell ref="G192:H192"/>
    <mergeCell ref="I192:J192"/>
    <mergeCell ref="A195:C195"/>
    <mergeCell ref="G195:H195"/>
    <mergeCell ref="I195:J195"/>
    <mergeCell ref="K195:M195"/>
    <mergeCell ref="N195:P195"/>
    <mergeCell ref="K196:M196"/>
    <mergeCell ref="N196:P196"/>
    <mergeCell ref="K197:M197"/>
    <mergeCell ref="N197:P197"/>
    <mergeCell ref="A196:C196"/>
    <mergeCell ref="G196:H196"/>
    <mergeCell ref="I196:J196"/>
    <mergeCell ref="A197:C197"/>
    <mergeCell ref="G197:H197"/>
    <mergeCell ref="I197:J197"/>
    <mergeCell ref="A198:C198"/>
    <mergeCell ref="G198:H198"/>
    <mergeCell ref="I198:J198"/>
    <mergeCell ref="K198:M198"/>
    <mergeCell ref="N198:P198"/>
    <mergeCell ref="K199:M199"/>
    <mergeCell ref="N199:P199"/>
    <mergeCell ref="A200:C200"/>
    <mergeCell ref="G200:H200"/>
    <mergeCell ref="I200:J200"/>
    <mergeCell ref="K200:M200"/>
    <mergeCell ref="N200:P200"/>
    <mergeCell ref="A201:C201"/>
    <mergeCell ref="G201:H201"/>
    <mergeCell ref="I201:J201"/>
    <mergeCell ref="K201:M201"/>
    <mergeCell ref="N201:P201"/>
    <mergeCell ref="A202:C202"/>
    <mergeCell ref="G202:H202"/>
    <mergeCell ref="I202:J202"/>
    <mergeCell ref="K202:M202"/>
    <mergeCell ref="N202:P202"/>
    <mergeCell ref="A199:J199"/>
    <mergeCell ref="A203:C203"/>
    <mergeCell ref="G203:H203"/>
    <mergeCell ref="I203:J203"/>
    <mergeCell ref="K203:M203"/>
    <mergeCell ref="N203:P203"/>
    <mergeCell ref="A204:C204"/>
    <mergeCell ref="G204:H204"/>
    <mergeCell ref="I204:J204"/>
    <mergeCell ref="K204:M204"/>
    <mergeCell ref="N204:P204"/>
    <mergeCell ref="A205:C205"/>
    <mergeCell ref="G205:H205"/>
    <mergeCell ref="I205:J205"/>
    <mergeCell ref="K205:M205"/>
    <mergeCell ref="N205:P205"/>
    <mergeCell ref="A206:C206"/>
    <mergeCell ref="G206:H206"/>
    <mergeCell ref="I206:J206"/>
    <mergeCell ref="K206:M206"/>
    <mergeCell ref="N206:P206"/>
    <mergeCell ref="A207:C207"/>
    <mergeCell ref="G207:H207"/>
    <mergeCell ref="I207:J207"/>
    <mergeCell ref="K207:M207"/>
    <mergeCell ref="N207:P207"/>
    <mergeCell ref="A208:C208"/>
    <mergeCell ref="G208:H208"/>
    <mergeCell ref="I208:J208"/>
    <mergeCell ref="K208:M208"/>
    <mergeCell ref="N208:P208"/>
    <mergeCell ref="A209:C209"/>
    <mergeCell ref="G209:H209"/>
    <mergeCell ref="I209:J209"/>
    <mergeCell ref="K209:M209"/>
    <mergeCell ref="N209:P209"/>
    <mergeCell ref="A210:C210"/>
    <mergeCell ref="G210:H210"/>
    <mergeCell ref="I210:J210"/>
    <mergeCell ref="K210:M210"/>
    <mergeCell ref="N210:P210"/>
    <mergeCell ref="A211:C211"/>
    <mergeCell ref="G211:H211"/>
    <mergeCell ref="I211:J211"/>
    <mergeCell ref="K211:M211"/>
    <mergeCell ref="N211:P211"/>
    <mergeCell ref="A212:C212"/>
    <mergeCell ref="G212:H212"/>
    <mergeCell ref="I212:J212"/>
    <mergeCell ref="K212:M212"/>
    <mergeCell ref="N212:P212"/>
    <mergeCell ref="A213:C213"/>
    <mergeCell ref="G213:H213"/>
    <mergeCell ref="I213:J213"/>
    <mergeCell ref="K213:M213"/>
    <mergeCell ref="N213:P213"/>
    <mergeCell ref="K214:M214"/>
    <mergeCell ref="N214:P214"/>
    <mergeCell ref="A214:C214"/>
    <mergeCell ref="G214:H214"/>
    <mergeCell ref="I214:J214"/>
    <mergeCell ref="K215:M215"/>
    <mergeCell ref="N215:P215"/>
    <mergeCell ref="A217:C217"/>
    <mergeCell ref="G217:H217"/>
    <mergeCell ref="I217:J217"/>
    <mergeCell ref="K217:M217"/>
    <mergeCell ref="N217:P217"/>
    <mergeCell ref="A218:C218"/>
    <mergeCell ref="G218:H218"/>
    <mergeCell ref="I218:J218"/>
    <mergeCell ref="K218:M218"/>
    <mergeCell ref="N218:P218"/>
    <mergeCell ref="A215:C215"/>
    <mergeCell ref="G215:H215"/>
    <mergeCell ref="I215:J215"/>
    <mergeCell ref="A216:C216"/>
    <mergeCell ref="G216:H216"/>
    <mergeCell ref="I216:J216"/>
    <mergeCell ref="K216:M216"/>
    <mergeCell ref="N216:P216"/>
    <mergeCell ref="G221:H221"/>
    <mergeCell ref="I221:J221"/>
    <mergeCell ref="K221:M221"/>
    <mergeCell ref="N221:P221"/>
    <mergeCell ref="A227:C227"/>
    <mergeCell ref="G227:H227"/>
    <mergeCell ref="I227:J227"/>
    <mergeCell ref="K227:M227"/>
    <mergeCell ref="N227:P227"/>
    <mergeCell ref="A228:C228"/>
    <mergeCell ref="G228:H228"/>
    <mergeCell ref="I228:J228"/>
    <mergeCell ref="K228:M228"/>
    <mergeCell ref="N228:P228"/>
    <mergeCell ref="A229:C229"/>
    <mergeCell ref="G229:H229"/>
    <mergeCell ref="I229:J229"/>
    <mergeCell ref="K229:M229"/>
    <mergeCell ref="N229:P229"/>
    <mergeCell ref="A230:C230"/>
    <mergeCell ref="G230:H230"/>
    <mergeCell ref="I230:J230"/>
    <mergeCell ref="K230:M230"/>
    <mergeCell ref="N230:P230"/>
    <mergeCell ref="A231:C231"/>
    <mergeCell ref="G231:H231"/>
    <mergeCell ref="I231:J231"/>
    <mergeCell ref="K231:M231"/>
    <mergeCell ref="N231:P231"/>
    <mergeCell ref="K232:M232"/>
    <mergeCell ref="N232:P232"/>
    <mergeCell ref="A234:C234"/>
    <mergeCell ref="G234:H234"/>
    <mergeCell ref="I234:J234"/>
    <mergeCell ref="K234:M234"/>
    <mergeCell ref="N234:P234"/>
    <mergeCell ref="A232:C233"/>
    <mergeCell ref="D232:D233"/>
    <mergeCell ref="E232:E233"/>
    <mergeCell ref="F232:F233"/>
    <mergeCell ref="G232:H233"/>
    <mergeCell ref="I232:J233"/>
    <mergeCell ref="A239:C239"/>
    <mergeCell ref="G239:H239"/>
    <mergeCell ref="I239:J239"/>
    <mergeCell ref="K239:M239"/>
    <mergeCell ref="N239:P239"/>
    <mergeCell ref="K240:M240"/>
    <mergeCell ref="N240:P240"/>
    <mergeCell ref="K242:M242"/>
    <mergeCell ref="N242:P242"/>
    <mergeCell ref="A235:C235"/>
    <mergeCell ref="G235:H235"/>
    <mergeCell ref="I235:J235"/>
    <mergeCell ref="K235:M235"/>
    <mergeCell ref="N235:P235"/>
    <mergeCell ref="A236:C236"/>
    <mergeCell ref="G236:H236"/>
    <mergeCell ref="I236:J236"/>
    <mergeCell ref="K236:M236"/>
    <mergeCell ref="N236:P236"/>
    <mergeCell ref="A237:C237"/>
    <mergeCell ref="G237:H237"/>
    <mergeCell ref="I237:J237"/>
    <mergeCell ref="K237:M237"/>
    <mergeCell ref="N237:P237"/>
    <mergeCell ref="A238:C238"/>
    <mergeCell ref="G238:H238"/>
    <mergeCell ref="I238:J238"/>
    <mergeCell ref="K238:M238"/>
    <mergeCell ref="N238:P238"/>
    <mergeCell ref="I249:J249"/>
    <mergeCell ref="K249:M249"/>
    <mergeCell ref="N249:P249"/>
    <mergeCell ref="K250:M250"/>
    <mergeCell ref="N250:P250"/>
    <mergeCell ref="A243:C243"/>
    <mergeCell ref="G243:H243"/>
    <mergeCell ref="I243:J243"/>
    <mergeCell ref="K243:M243"/>
    <mergeCell ref="N243:P243"/>
    <mergeCell ref="A244:C244"/>
    <mergeCell ref="G244:H244"/>
    <mergeCell ref="I244:J244"/>
    <mergeCell ref="K244:M244"/>
    <mergeCell ref="N244:P244"/>
    <mergeCell ref="A245:C245"/>
    <mergeCell ref="G245:H245"/>
    <mergeCell ref="I245:J245"/>
    <mergeCell ref="K245:M245"/>
    <mergeCell ref="N245:P245"/>
    <mergeCell ref="A246:C246"/>
    <mergeCell ref="G246:H246"/>
    <mergeCell ref="I246:J246"/>
    <mergeCell ref="K246:M246"/>
    <mergeCell ref="N246:P246"/>
    <mergeCell ref="N261:P261"/>
    <mergeCell ref="K256:M256"/>
    <mergeCell ref="N256:P256"/>
    <mergeCell ref="A257:C257"/>
    <mergeCell ref="G257:H257"/>
    <mergeCell ref="I257:J257"/>
    <mergeCell ref="K257:M257"/>
    <mergeCell ref="N257:P257"/>
    <mergeCell ref="G258:H258"/>
    <mergeCell ref="I258:J258"/>
    <mergeCell ref="K258:M258"/>
    <mergeCell ref="N258:P258"/>
    <mergeCell ref="K259:M259"/>
    <mergeCell ref="N259:P259"/>
    <mergeCell ref="A251:C251"/>
    <mergeCell ref="G251:H251"/>
    <mergeCell ref="I251:J251"/>
    <mergeCell ref="K251:M251"/>
    <mergeCell ref="N251:P251"/>
    <mergeCell ref="A252:C252"/>
    <mergeCell ref="G252:H252"/>
    <mergeCell ref="I252:J252"/>
    <mergeCell ref="K252:M252"/>
    <mergeCell ref="N252:P252"/>
    <mergeCell ref="N253:P253"/>
    <mergeCell ref="A254:C254"/>
    <mergeCell ref="G254:H254"/>
    <mergeCell ref="I254:J254"/>
    <mergeCell ref="K254:M254"/>
    <mergeCell ref="N254:P254"/>
    <mergeCell ref="A255:C255"/>
    <mergeCell ref="G255:H255"/>
    <mergeCell ref="K264:M264"/>
    <mergeCell ref="N264:P264"/>
    <mergeCell ref="A265:C265"/>
    <mergeCell ref="G265:H265"/>
    <mergeCell ref="I265:J265"/>
    <mergeCell ref="K265:M265"/>
    <mergeCell ref="N265:P265"/>
    <mergeCell ref="I266:J266"/>
    <mergeCell ref="K266:M266"/>
    <mergeCell ref="N266:P266"/>
    <mergeCell ref="A267:C267"/>
    <mergeCell ref="G267:H267"/>
    <mergeCell ref="I267:J267"/>
    <mergeCell ref="K267:M267"/>
    <mergeCell ref="N267:P267"/>
    <mergeCell ref="A264:J264"/>
    <mergeCell ref="K260:M260"/>
    <mergeCell ref="N260:P260"/>
    <mergeCell ref="A262:C262"/>
    <mergeCell ref="G262:H262"/>
    <mergeCell ref="I262:J262"/>
    <mergeCell ref="K262:M262"/>
    <mergeCell ref="N262:P262"/>
    <mergeCell ref="A263:C263"/>
    <mergeCell ref="G263:H263"/>
    <mergeCell ref="I263:J263"/>
    <mergeCell ref="K263:M263"/>
    <mergeCell ref="N263:P263"/>
    <mergeCell ref="A261:C261"/>
    <mergeCell ref="G261:H261"/>
    <mergeCell ref="I261:J261"/>
    <mergeCell ref="K261:M261"/>
    <mergeCell ref="K268:M268"/>
    <mergeCell ref="N268:P268"/>
    <mergeCell ref="A269:C269"/>
    <mergeCell ref="G269:H269"/>
    <mergeCell ref="I269:J269"/>
    <mergeCell ref="K269:M269"/>
    <mergeCell ref="N269:P269"/>
    <mergeCell ref="A270:C270"/>
    <mergeCell ref="G270:H270"/>
    <mergeCell ref="I270:J270"/>
    <mergeCell ref="K270:M270"/>
    <mergeCell ref="N270:P270"/>
    <mergeCell ref="A266:C266"/>
    <mergeCell ref="G266:H266"/>
    <mergeCell ref="A271:C271"/>
    <mergeCell ref="G271:H271"/>
    <mergeCell ref="I271:J271"/>
    <mergeCell ref="K271:M271"/>
    <mergeCell ref="N271:P271"/>
    <mergeCell ref="A268:C268"/>
    <mergeCell ref="G268:H268"/>
    <mergeCell ref="I268:J268"/>
    <mergeCell ref="A275:J275"/>
    <mergeCell ref="A276:C276"/>
    <mergeCell ref="G276:H276"/>
    <mergeCell ref="I276:J276"/>
    <mergeCell ref="K276:M276"/>
    <mergeCell ref="N276:P276"/>
    <mergeCell ref="A279:C279"/>
    <mergeCell ref="G279:H279"/>
    <mergeCell ref="I279:J279"/>
    <mergeCell ref="A272:C272"/>
    <mergeCell ref="G272:H272"/>
    <mergeCell ref="I272:J272"/>
    <mergeCell ref="K272:M272"/>
    <mergeCell ref="N272:P272"/>
    <mergeCell ref="A273:C273"/>
    <mergeCell ref="G273:H273"/>
    <mergeCell ref="I273:J273"/>
    <mergeCell ref="K273:M273"/>
    <mergeCell ref="N273:P273"/>
    <mergeCell ref="K274:M274"/>
    <mergeCell ref="N274:P274"/>
    <mergeCell ref="K275:M275"/>
    <mergeCell ref="N275:P275"/>
    <mergeCell ref="A274:C274"/>
    <mergeCell ref="G274:H274"/>
    <mergeCell ref="I274:J274"/>
    <mergeCell ref="K279:M279"/>
    <mergeCell ref="N279:P279"/>
    <mergeCell ref="A277:C277"/>
    <mergeCell ref="G277:H277"/>
    <mergeCell ref="I277:J277"/>
    <mergeCell ref="K277:M277"/>
    <mergeCell ref="N277:P277"/>
    <mergeCell ref="A278:C278"/>
    <mergeCell ref="G278:H278"/>
    <mergeCell ref="I278:J278"/>
    <mergeCell ref="K278:M278"/>
    <mergeCell ref="N278:P278"/>
    <mergeCell ref="I280:J280"/>
    <mergeCell ref="K280:M280"/>
    <mergeCell ref="N280:P280"/>
    <mergeCell ref="A281:C281"/>
    <mergeCell ref="G281:H281"/>
    <mergeCell ref="I281:J281"/>
    <mergeCell ref="K281:M281"/>
    <mergeCell ref="N281:P281"/>
    <mergeCell ref="A280:C280"/>
    <mergeCell ref="G280:H280"/>
    <mergeCell ref="A282:C282"/>
    <mergeCell ref="G282:H282"/>
    <mergeCell ref="I282:J282"/>
    <mergeCell ref="K282:M282"/>
    <mergeCell ref="N282:P282"/>
    <mergeCell ref="K283:M283"/>
    <mergeCell ref="N283:P283"/>
    <mergeCell ref="K284:M284"/>
    <mergeCell ref="N284:P284"/>
    <mergeCell ref="A283:C283"/>
    <mergeCell ref="G283:H283"/>
    <mergeCell ref="I283:J283"/>
    <mergeCell ref="A284:C284"/>
    <mergeCell ref="G284:H284"/>
    <mergeCell ref="I284:J284"/>
    <mergeCell ref="A285:J285"/>
    <mergeCell ref="K285:M285"/>
    <mergeCell ref="N285:P285"/>
    <mergeCell ref="A286:C286"/>
    <mergeCell ref="G286:H286"/>
    <mergeCell ref="I286:J286"/>
    <mergeCell ref="K286:M286"/>
    <mergeCell ref="N286:P286"/>
    <mergeCell ref="A287:C287"/>
    <mergeCell ref="G287:H287"/>
    <mergeCell ref="I287:J287"/>
    <mergeCell ref="K287:M287"/>
    <mergeCell ref="N287:P287"/>
    <mergeCell ref="A288:C288"/>
    <mergeCell ref="G288:H288"/>
    <mergeCell ref="I288:J288"/>
    <mergeCell ref="K288:M288"/>
    <mergeCell ref="N288:P288"/>
    <mergeCell ref="A289:C289"/>
    <mergeCell ref="G289:H289"/>
    <mergeCell ref="I289:J289"/>
    <mergeCell ref="K289:M289"/>
    <mergeCell ref="N289:P289"/>
    <mergeCell ref="A290:C290"/>
    <mergeCell ref="G290:H290"/>
    <mergeCell ref="I290:J290"/>
    <mergeCell ref="K290:M290"/>
    <mergeCell ref="N290:P290"/>
    <mergeCell ref="A291:C291"/>
    <mergeCell ref="G291:H291"/>
    <mergeCell ref="I291:J291"/>
    <mergeCell ref="K291:M291"/>
    <mergeCell ref="N291:P291"/>
    <mergeCell ref="A292:C292"/>
    <mergeCell ref="G292:H292"/>
    <mergeCell ref="I292:J292"/>
    <mergeCell ref="K292:M292"/>
    <mergeCell ref="N292:P292"/>
    <mergeCell ref="A293:C293"/>
    <mergeCell ref="G293:H293"/>
    <mergeCell ref="I293:J293"/>
    <mergeCell ref="K293:M293"/>
    <mergeCell ref="N293:P293"/>
    <mergeCell ref="A294:C294"/>
    <mergeCell ref="G294:H294"/>
    <mergeCell ref="I294:J294"/>
    <mergeCell ref="K294:M294"/>
    <mergeCell ref="N294:P294"/>
    <mergeCell ref="K295:M295"/>
    <mergeCell ref="N295:P295"/>
    <mergeCell ref="K296:M296"/>
    <mergeCell ref="N296:P296"/>
    <mergeCell ref="A295:C295"/>
    <mergeCell ref="G295:H295"/>
    <mergeCell ref="I295:J295"/>
    <mergeCell ref="A296:C296"/>
    <mergeCell ref="G296:H296"/>
    <mergeCell ref="I296:J296"/>
    <mergeCell ref="A297:J297"/>
    <mergeCell ref="K297:M297"/>
    <mergeCell ref="N297:P297"/>
    <mergeCell ref="K298:M298"/>
    <mergeCell ref="N298:P298"/>
    <mergeCell ref="A299:C299"/>
    <mergeCell ref="G299:H299"/>
    <mergeCell ref="I299:J299"/>
    <mergeCell ref="K299:M299"/>
    <mergeCell ref="N299:P299"/>
    <mergeCell ref="A300:C300"/>
    <mergeCell ref="G300:H300"/>
    <mergeCell ref="I300:J300"/>
    <mergeCell ref="K300:M300"/>
    <mergeCell ref="N300:P300"/>
    <mergeCell ref="A301:C301"/>
    <mergeCell ref="G301:H301"/>
    <mergeCell ref="I301:J301"/>
    <mergeCell ref="K301:M301"/>
    <mergeCell ref="N301:P301"/>
    <mergeCell ref="A298:J298"/>
    <mergeCell ref="A302:C302"/>
    <mergeCell ref="G302:H302"/>
    <mergeCell ref="I302:J302"/>
    <mergeCell ref="K302:M302"/>
    <mergeCell ref="N302:P302"/>
    <mergeCell ref="A303:C303"/>
    <mergeCell ref="G303:H303"/>
    <mergeCell ref="I303:J303"/>
    <mergeCell ref="K303:M303"/>
    <mergeCell ref="N303:P303"/>
    <mergeCell ref="A304:C304"/>
    <mergeCell ref="G304:H304"/>
    <mergeCell ref="I304:J304"/>
    <mergeCell ref="K304:M304"/>
    <mergeCell ref="N304:P304"/>
    <mergeCell ref="K305:M305"/>
    <mergeCell ref="N305:P305"/>
    <mergeCell ref="A305:J305"/>
    <mergeCell ref="K306:M306"/>
    <mergeCell ref="N306:P306"/>
    <mergeCell ref="A307:C307"/>
    <mergeCell ref="G307:H307"/>
    <mergeCell ref="I307:J307"/>
    <mergeCell ref="K307:M307"/>
    <mergeCell ref="N307:P307"/>
    <mergeCell ref="A308:C308"/>
    <mergeCell ref="G308:H308"/>
    <mergeCell ref="I308:J308"/>
    <mergeCell ref="K308:M308"/>
    <mergeCell ref="N308:P308"/>
    <mergeCell ref="A309:C309"/>
    <mergeCell ref="G309:H309"/>
    <mergeCell ref="I309:J309"/>
    <mergeCell ref="K309:M309"/>
    <mergeCell ref="N309:P309"/>
    <mergeCell ref="A306:C306"/>
    <mergeCell ref="G306:H306"/>
    <mergeCell ref="I306:J306"/>
    <mergeCell ref="A310:C310"/>
    <mergeCell ref="G310:H310"/>
    <mergeCell ref="I310:J310"/>
    <mergeCell ref="K310:M310"/>
    <mergeCell ref="N310:P310"/>
    <mergeCell ref="K311:M311"/>
    <mergeCell ref="N311:P311"/>
    <mergeCell ref="A312:C312"/>
    <mergeCell ref="G312:H312"/>
    <mergeCell ref="I312:J312"/>
    <mergeCell ref="K312:M312"/>
    <mergeCell ref="N312:P312"/>
    <mergeCell ref="A313:C313"/>
    <mergeCell ref="G313:H313"/>
    <mergeCell ref="I313:J313"/>
    <mergeCell ref="K313:M313"/>
    <mergeCell ref="N313:P313"/>
    <mergeCell ref="A311:J311"/>
    <mergeCell ref="A314:C314"/>
    <mergeCell ref="G314:H314"/>
    <mergeCell ref="I314:J314"/>
    <mergeCell ref="K314:M314"/>
    <mergeCell ref="N314:P314"/>
    <mergeCell ref="A315:C315"/>
    <mergeCell ref="G315:H315"/>
    <mergeCell ref="I315:J315"/>
    <mergeCell ref="K315:M315"/>
    <mergeCell ref="N315:P315"/>
    <mergeCell ref="A316:C316"/>
    <mergeCell ref="G316:H316"/>
    <mergeCell ref="I316:J316"/>
    <mergeCell ref="K316:M316"/>
    <mergeCell ref="N316:P316"/>
    <mergeCell ref="A317:C317"/>
    <mergeCell ref="G317:H317"/>
    <mergeCell ref="I317:J317"/>
    <mergeCell ref="K317:M317"/>
    <mergeCell ref="N317:P317"/>
    <mergeCell ref="K318:M318"/>
    <mergeCell ref="N318:P318"/>
    <mergeCell ref="K319:M319"/>
    <mergeCell ref="N319:P319"/>
    <mergeCell ref="K320:M320"/>
    <mergeCell ref="N320:P320"/>
    <mergeCell ref="A321:C321"/>
    <mergeCell ref="G321:H321"/>
    <mergeCell ref="I321:J321"/>
    <mergeCell ref="K321:M321"/>
    <mergeCell ref="N321:P321"/>
    <mergeCell ref="A322:C322"/>
    <mergeCell ref="G322:H322"/>
    <mergeCell ref="I322:J322"/>
    <mergeCell ref="K322:M322"/>
    <mergeCell ref="N322:P322"/>
    <mergeCell ref="A318:C318"/>
    <mergeCell ref="G318:H318"/>
    <mergeCell ref="I318:J318"/>
    <mergeCell ref="A319:C319"/>
    <mergeCell ref="G319:H319"/>
    <mergeCell ref="I319:J319"/>
    <mergeCell ref="A320:J320"/>
    <mergeCell ref="K323:M323"/>
    <mergeCell ref="N323:P323"/>
    <mergeCell ref="A324:C324"/>
    <mergeCell ref="G324:H324"/>
    <mergeCell ref="I324:J324"/>
    <mergeCell ref="K324:M324"/>
    <mergeCell ref="N324:P324"/>
    <mergeCell ref="A325:C325"/>
    <mergeCell ref="G325:H325"/>
    <mergeCell ref="I325:J325"/>
    <mergeCell ref="K325:M325"/>
    <mergeCell ref="N325:P325"/>
    <mergeCell ref="A327:C327"/>
    <mergeCell ref="G327:H327"/>
    <mergeCell ref="I327:J327"/>
    <mergeCell ref="K327:M327"/>
    <mergeCell ref="N327:P327"/>
    <mergeCell ref="A323:J323"/>
    <mergeCell ref="A326:C326"/>
    <mergeCell ref="G326:H326"/>
    <mergeCell ref="I326:J326"/>
    <mergeCell ref="A328:C328"/>
    <mergeCell ref="G328:H328"/>
    <mergeCell ref="I328:J328"/>
    <mergeCell ref="K328:M328"/>
    <mergeCell ref="N328:P328"/>
    <mergeCell ref="A329:C329"/>
    <mergeCell ref="G329:H329"/>
    <mergeCell ref="I329:J329"/>
    <mergeCell ref="K329:M329"/>
    <mergeCell ref="N329:P329"/>
    <mergeCell ref="A330:C330"/>
    <mergeCell ref="G330:H330"/>
    <mergeCell ref="I330:J330"/>
    <mergeCell ref="K330:M330"/>
    <mergeCell ref="N330:P330"/>
    <mergeCell ref="A331:C331"/>
    <mergeCell ref="G331:H331"/>
    <mergeCell ref="I331:J331"/>
    <mergeCell ref="K331:M331"/>
    <mergeCell ref="N331:P331"/>
    <mergeCell ref="K332:M332"/>
    <mergeCell ref="N332:P332"/>
    <mergeCell ref="K333:M333"/>
    <mergeCell ref="N333:P333"/>
    <mergeCell ref="A335:C335"/>
    <mergeCell ref="G335:H335"/>
    <mergeCell ref="I335:J335"/>
    <mergeCell ref="K335:M335"/>
    <mergeCell ref="N335:P335"/>
    <mergeCell ref="A332:C332"/>
    <mergeCell ref="G332:H332"/>
    <mergeCell ref="I332:J332"/>
    <mergeCell ref="A333:J333"/>
    <mergeCell ref="A334:C334"/>
    <mergeCell ref="G334:H334"/>
    <mergeCell ref="I334:J334"/>
    <mergeCell ref="K334:M334"/>
    <mergeCell ref="N334:P334"/>
    <mergeCell ref="I342:J342"/>
    <mergeCell ref="K336:M336"/>
    <mergeCell ref="N336:P336"/>
    <mergeCell ref="A337:C337"/>
    <mergeCell ref="G337:H337"/>
    <mergeCell ref="I337:J337"/>
    <mergeCell ref="K337:M337"/>
    <mergeCell ref="N337:P337"/>
    <mergeCell ref="A338:C338"/>
    <mergeCell ref="G338:H338"/>
    <mergeCell ref="I338:J338"/>
    <mergeCell ref="K338:M338"/>
    <mergeCell ref="N338:P338"/>
    <mergeCell ref="A339:C339"/>
    <mergeCell ref="G339:H339"/>
    <mergeCell ref="I339:J339"/>
    <mergeCell ref="K339:M339"/>
    <mergeCell ref="N339:P339"/>
    <mergeCell ref="A336:J336"/>
    <mergeCell ref="A350:C350"/>
    <mergeCell ref="G350:H350"/>
    <mergeCell ref="I350:J350"/>
    <mergeCell ref="K350:M350"/>
    <mergeCell ref="N350:P350"/>
    <mergeCell ref="A343:C343"/>
    <mergeCell ref="G343:H343"/>
    <mergeCell ref="I343:J343"/>
    <mergeCell ref="A344:C344"/>
    <mergeCell ref="G344:H344"/>
    <mergeCell ref="I344:J344"/>
    <mergeCell ref="K344:M344"/>
    <mergeCell ref="N344:P344"/>
    <mergeCell ref="A346:C346"/>
    <mergeCell ref="G346:H346"/>
    <mergeCell ref="I346:J346"/>
    <mergeCell ref="A340:C340"/>
    <mergeCell ref="G340:H340"/>
    <mergeCell ref="I340:J340"/>
    <mergeCell ref="K340:M340"/>
    <mergeCell ref="N340:P340"/>
    <mergeCell ref="A341:C341"/>
    <mergeCell ref="G341:H341"/>
    <mergeCell ref="I341:J341"/>
    <mergeCell ref="K341:M341"/>
    <mergeCell ref="N341:P341"/>
    <mergeCell ref="K342:M342"/>
    <mergeCell ref="N342:P342"/>
    <mergeCell ref="K343:M343"/>
    <mergeCell ref="N343:P343"/>
    <mergeCell ref="A342:C342"/>
    <mergeCell ref="G342:H342"/>
    <mergeCell ref="A347:C347"/>
    <mergeCell ref="G347:H347"/>
    <mergeCell ref="I347:J347"/>
    <mergeCell ref="A348:J348"/>
    <mergeCell ref="K348:M348"/>
    <mergeCell ref="N348:P348"/>
    <mergeCell ref="A345:C345"/>
    <mergeCell ref="G345:H345"/>
    <mergeCell ref="I345:J345"/>
    <mergeCell ref="K345:M345"/>
    <mergeCell ref="N345:P345"/>
    <mergeCell ref="K346:M346"/>
    <mergeCell ref="N346:P346"/>
    <mergeCell ref="A349:C349"/>
    <mergeCell ref="G349:H349"/>
    <mergeCell ref="I349:J349"/>
    <mergeCell ref="K349:M349"/>
    <mergeCell ref="K347:M347"/>
    <mergeCell ref="N347:P347"/>
    <mergeCell ref="A357:C357"/>
    <mergeCell ref="G357:H357"/>
    <mergeCell ref="I357:J357"/>
    <mergeCell ref="A351:C351"/>
    <mergeCell ref="G351:H351"/>
    <mergeCell ref="I351:J351"/>
    <mergeCell ref="K351:M351"/>
    <mergeCell ref="N351:P351"/>
    <mergeCell ref="A352:C352"/>
    <mergeCell ref="G352:H352"/>
    <mergeCell ref="I352:J352"/>
    <mergeCell ref="K352:M352"/>
    <mergeCell ref="N352:P352"/>
    <mergeCell ref="A353:C353"/>
    <mergeCell ref="G353:H353"/>
    <mergeCell ref="I353:J353"/>
    <mergeCell ref="K353:M353"/>
    <mergeCell ref="N353:P353"/>
    <mergeCell ref="K358:M358"/>
    <mergeCell ref="N358:P358"/>
    <mergeCell ref="A359:C359"/>
    <mergeCell ref="G359:H359"/>
    <mergeCell ref="I359:J359"/>
    <mergeCell ref="K359:M359"/>
    <mergeCell ref="N359:P359"/>
    <mergeCell ref="K360:M360"/>
    <mergeCell ref="N360:P360"/>
    <mergeCell ref="K361:M361"/>
    <mergeCell ref="N361:P361"/>
    <mergeCell ref="A358:J358"/>
    <mergeCell ref="A360:C360"/>
    <mergeCell ref="G360:H360"/>
    <mergeCell ref="I360:J360"/>
    <mergeCell ref="A354:C354"/>
    <mergeCell ref="G354:H354"/>
    <mergeCell ref="I354:J354"/>
    <mergeCell ref="K354:M354"/>
    <mergeCell ref="N354:P354"/>
    <mergeCell ref="A355:C355"/>
    <mergeCell ref="G355:H355"/>
    <mergeCell ref="I355:J355"/>
    <mergeCell ref="K355:M355"/>
    <mergeCell ref="N355:P355"/>
    <mergeCell ref="A356:C356"/>
    <mergeCell ref="G356:H356"/>
    <mergeCell ref="I356:J356"/>
    <mergeCell ref="K356:M356"/>
    <mergeCell ref="N356:P356"/>
    <mergeCell ref="K357:M357"/>
    <mergeCell ref="N357:P357"/>
    <mergeCell ref="A363:C363"/>
    <mergeCell ref="G363:H363"/>
    <mergeCell ref="I363:J363"/>
    <mergeCell ref="K363:M363"/>
    <mergeCell ref="N363:P363"/>
    <mergeCell ref="A364:C364"/>
    <mergeCell ref="G364:H364"/>
    <mergeCell ref="I364:J364"/>
    <mergeCell ref="K364:M364"/>
    <mergeCell ref="N364:P364"/>
    <mergeCell ref="A365:C365"/>
    <mergeCell ref="G365:H365"/>
    <mergeCell ref="I365:J365"/>
    <mergeCell ref="K365:M365"/>
    <mergeCell ref="N365:P365"/>
    <mergeCell ref="A361:C361"/>
    <mergeCell ref="G361:H361"/>
    <mergeCell ref="I361:J361"/>
    <mergeCell ref="A362:C362"/>
    <mergeCell ref="G362:H362"/>
    <mergeCell ref="I362:J362"/>
    <mergeCell ref="K362:M362"/>
    <mergeCell ref="N362:P362"/>
    <mergeCell ref="A366:C366"/>
    <mergeCell ref="G366:H366"/>
    <mergeCell ref="I366:J366"/>
    <mergeCell ref="K366:M366"/>
    <mergeCell ref="N366:P366"/>
    <mergeCell ref="A367:C367"/>
    <mergeCell ref="G367:H367"/>
    <mergeCell ref="I367:J367"/>
    <mergeCell ref="K367:M367"/>
    <mergeCell ref="N367:P367"/>
    <mergeCell ref="A368:C368"/>
    <mergeCell ref="G368:H368"/>
    <mergeCell ref="I368:J368"/>
    <mergeCell ref="K368:M368"/>
    <mergeCell ref="N368:P368"/>
    <mergeCell ref="A369:C369"/>
    <mergeCell ref="G369:H369"/>
    <mergeCell ref="I369:J369"/>
    <mergeCell ref="K369:M369"/>
    <mergeCell ref="N369:P369"/>
    <mergeCell ref="I375:J375"/>
    <mergeCell ref="K375:M375"/>
    <mergeCell ref="N375:P375"/>
    <mergeCell ref="A370:C370"/>
    <mergeCell ref="G370:H370"/>
    <mergeCell ref="I370:J370"/>
    <mergeCell ref="K370:M370"/>
    <mergeCell ref="N370:P370"/>
    <mergeCell ref="A371:C371"/>
    <mergeCell ref="G371:H371"/>
    <mergeCell ref="I371:J371"/>
    <mergeCell ref="K371:M371"/>
    <mergeCell ref="N371:P371"/>
    <mergeCell ref="A372:C372"/>
    <mergeCell ref="G372:H372"/>
    <mergeCell ref="I372:J372"/>
    <mergeCell ref="K372:M372"/>
    <mergeCell ref="N372:P372"/>
    <mergeCell ref="K373:M373"/>
    <mergeCell ref="N373:P373"/>
    <mergeCell ref="A373:C373"/>
    <mergeCell ref="G373:H373"/>
    <mergeCell ref="I373:J373"/>
    <mergeCell ref="A378:C378"/>
    <mergeCell ref="G378:H378"/>
    <mergeCell ref="I378:J378"/>
    <mergeCell ref="K378:M378"/>
    <mergeCell ref="N378:P378"/>
    <mergeCell ref="A379:C379"/>
    <mergeCell ref="G379:H379"/>
    <mergeCell ref="I379:J379"/>
    <mergeCell ref="K379:M379"/>
    <mergeCell ref="N379:P379"/>
    <mergeCell ref="A380:C380"/>
    <mergeCell ref="G380:H380"/>
    <mergeCell ref="I380:J380"/>
    <mergeCell ref="K380:M380"/>
    <mergeCell ref="N380:P380"/>
    <mergeCell ref="K374:M374"/>
    <mergeCell ref="N374:P374"/>
    <mergeCell ref="A376:C376"/>
    <mergeCell ref="G376:H376"/>
    <mergeCell ref="I376:J376"/>
    <mergeCell ref="K376:M376"/>
    <mergeCell ref="N376:P376"/>
    <mergeCell ref="A377:C377"/>
    <mergeCell ref="G377:H377"/>
    <mergeCell ref="I377:J377"/>
    <mergeCell ref="K377:M377"/>
    <mergeCell ref="N377:P377"/>
    <mergeCell ref="A374:C374"/>
    <mergeCell ref="G374:H374"/>
    <mergeCell ref="I374:J374"/>
    <mergeCell ref="A375:C375"/>
    <mergeCell ref="G375:H375"/>
    <mergeCell ref="C5:D5"/>
    <mergeCell ref="F5:G5"/>
    <mergeCell ref="I5:J5"/>
    <mergeCell ref="A12:F12"/>
    <mergeCell ref="G12:J12"/>
    <mergeCell ref="K12:Q12"/>
    <mergeCell ref="A13:F13"/>
    <mergeCell ref="G13:H14"/>
    <mergeCell ref="I13:J14"/>
    <mergeCell ref="K13:M14"/>
    <mergeCell ref="N13:P14"/>
    <mergeCell ref="Q13:Q14"/>
    <mergeCell ref="A14:C14"/>
    <mergeCell ref="A15:J15"/>
    <mergeCell ref="K15:M15"/>
    <mergeCell ref="N15:P15"/>
    <mergeCell ref="A16:J16"/>
    <mergeCell ref="K16:M16"/>
    <mergeCell ref="N16:P16"/>
    <mergeCell ref="Q178:Q179"/>
    <mergeCell ref="K179:P179"/>
    <mergeCell ref="A183:C183"/>
    <mergeCell ref="G183:H183"/>
    <mergeCell ref="I183:J183"/>
    <mergeCell ref="A184:C184"/>
    <mergeCell ref="G184:H184"/>
    <mergeCell ref="I184:J184"/>
    <mergeCell ref="K184:M184"/>
    <mergeCell ref="N184:P184"/>
    <mergeCell ref="A188:C188"/>
    <mergeCell ref="G188:H188"/>
    <mergeCell ref="I188:J188"/>
    <mergeCell ref="A189:C189"/>
    <mergeCell ref="G189:H189"/>
    <mergeCell ref="I189:J189"/>
    <mergeCell ref="A190:C190"/>
    <mergeCell ref="G190:H190"/>
    <mergeCell ref="I190:J190"/>
    <mergeCell ref="K190:M190"/>
    <mergeCell ref="N190:P190"/>
    <mergeCell ref="G187:H187"/>
    <mergeCell ref="I187:J187"/>
    <mergeCell ref="K187:M187"/>
    <mergeCell ref="N187:P187"/>
    <mergeCell ref="K188:M188"/>
    <mergeCell ref="N188:P188"/>
    <mergeCell ref="K189:M189"/>
    <mergeCell ref="N189:P189"/>
    <mergeCell ref="A187:C187"/>
    <mergeCell ref="K183:M183"/>
    <mergeCell ref="N183:P183"/>
    <mergeCell ref="Q232:Q233"/>
    <mergeCell ref="K233:P233"/>
    <mergeCell ref="A240:C240"/>
    <mergeCell ref="G240:H240"/>
    <mergeCell ref="I240:J240"/>
    <mergeCell ref="A241:C241"/>
    <mergeCell ref="G241:H241"/>
    <mergeCell ref="I241:J241"/>
    <mergeCell ref="K241:M241"/>
    <mergeCell ref="N241:P241"/>
    <mergeCell ref="A242:J242"/>
    <mergeCell ref="A250:J250"/>
    <mergeCell ref="A256:J256"/>
    <mergeCell ref="A259:C259"/>
    <mergeCell ref="G259:H259"/>
    <mergeCell ref="I259:J259"/>
    <mergeCell ref="A260:J260"/>
    <mergeCell ref="I255:J255"/>
    <mergeCell ref="K255:M255"/>
    <mergeCell ref="N255:P255"/>
    <mergeCell ref="A247:C247"/>
    <mergeCell ref="G247:H247"/>
    <mergeCell ref="I247:J247"/>
    <mergeCell ref="K247:M247"/>
    <mergeCell ref="N247:P247"/>
    <mergeCell ref="A248:C248"/>
    <mergeCell ref="G248:H248"/>
    <mergeCell ref="I248:J248"/>
    <mergeCell ref="K248:M248"/>
    <mergeCell ref="N248:P248"/>
    <mergeCell ref="A249:C249"/>
    <mergeCell ref="G249:H249"/>
  </mergeCells>
  <conditionalFormatting sqref="A1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1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12">
    <cfRule type="cellIs" dxfId="1" priority="1" operator="equal">
      <formula>"يرجى تعبئة قائمة اللائحة الفنية لأجهزة وألعاب المدن الترفيهية  في الصفحة رقم 5"</formula>
    </cfRule>
  </conditionalFormatting>
  <conditionalFormatting sqref="A12">
    <cfRule type="cellIs" dxfId="0" priority="6" operator="equal">
      <formula>#REF!</formula>
    </cfRule>
  </conditionalFormatting>
  <pageMargins left="0.23622047244094499" right="0.23622047244094499" top="1.14173228346457" bottom="0.74803149606299202" header="0.31496062992126" footer="0.31496062992126"/>
  <pageSetup paperSize="137" orientation="landscape" r:id="rId1"/>
  <headerFooter>
    <oddHeader>&amp;L&amp;G&amp;R&amp;G</oddHeader>
    <oddFooter>&amp;L&amp;"Calibri,Regular"&amp;9&amp;KFF0000 &amp;K000000F-55-C-04 &amp;KFF0000 &amp;K01+000    |    &amp;KFF0000 &amp;K00000003/04/2023&amp;C&amp;"Calibri,Regular"&amp;9 نموذج قائمة التفقد لمختبرات القياس والمعايرة&amp;R&amp;"Calibri,Regular"&amp;9&amp;P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1</xdr:col>
                    <xdr:colOff>114300</xdr:colOff>
                    <xdr:row>4</xdr:row>
                    <xdr:rowOff>123825</xdr:rowOff>
                  </from>
                  <to>
                    <xdr:col>1</xdr:col>
                    <xdr:colOff>400050</xdr:colOff>
                    <xdr:row>4</xdr:row>
                    <xdr:rowOff>295275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xdr:col>
                    <xdr:colOff>114300</xdr:colOff>
                    <xdr:row>4</xdr:row>
                    <xdr:rowOff>142875</xdr:rowOff>
                  </from>
                  <to>
                    <xdr:col>4</xdr:col>
                    <xdr:colOff>400050</xdr:colOff>
                    <xdr:row>4</xdr:row>
                    <xdr:rowOff>314325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7</xdr:col>
                    <xdr:colOff>114300</xdr:colOff>
                    <xdr:row>4</xdr:row>
                    <xdr:rowOff>123825</xdr:rowOff>
                  </from>
                  <to>
                    <xdr:col>7</xdr:col>
                    <xdr:colOff>400050</xdr:colOff>
                    <xdr:row>4</xdr:row>
                    <xdr:rowOff>295275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10</xdr:col>
                    <xdr:colOff>104775</xdr:colOff>
                    <xdr:row>4</xdr:row>
                    <xdr:rowOff>133350</xdr:rowOff>
                  </from>
                  <to>
                    <xdr:col>10</xdr:col>
                    <xdr:colOff>381000</xdr:colOff>
                    <xdr:row>4</xdr:row>
                    <xdr:rowOff>295275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12</xdr:col>
                    <xdr:colOff>114300</xdr:colOff>
                    <xdr:row>4</xdr:row>
                    <xdr:rowOff>123825</xdr:rowOff>
                  </from>
                  <to>
                    <xdr:col>12</xdr:col>
                    <xdr:colOff>390525</xdr:colOff>
                    <xdr:row>4</xdr:row>
                    <xdr:rowOff>295275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14</xdr:col>
                    <xdr:colOff>123825</xdr:colOff>
                    <xdr:row>4</xdr:row>
                    <xdr:rowOff>123825</xdr:rowOff>
                  </from>
                  <to>
                    <xdr:col>14</xdr:col>
                    <xdr:colOff>409575</xdr:colOff>
                    <xdr:row>4</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1"/>
  <sheetViews>
    <sheetView rightToLeft="1" view="pageLayout" zoomScaleNormal="85" workbookViewId="0">
      <selection activeCell="E6" sqref="E6"/>
    </sheetView>
  </sheetViews>
  <sheetFormatPr defaultRowHeight="15"/>
  <cols>
    <col min="1" max="1" width="11" customWidth="1"/>
    <col min="2" max="2" width="3.28515625" customWidth="1"/>
    <col min="3" max="3" width="21" customWidth="1"/>
    <col min="4" max="4" width="21.85546875" style="4" customWidth="1"/>
    <col min="5" max="5" width="16.85546875" customWidth="1"/>
    <col min="6" max="6" width="23.5703125" customWidth="1"/>
    <col min="7" max="7" width="17.42578125" style="3" customWidth="1"/>
  </cols>
  <sheetData>
    <row r="1" spans="1:9">
      <c r="A1" s="127" t="s">
        <v>917</v>
      </c>
      <c r="B1" s="127"/>
      <c r="C1" s="127"/>
      <c r="D1" s="127"/>
      <c r="E1" s="127"/>
      <c r="F1" s="127"/>
      <c r="G1" s="127"/>
      <c r="H1" s="127"/>
      <c r="I1" s="127"/>
    </row>
    <row r="2" spans="1:9" ht="15.75" thickBot="1">
      <c r="A2" s="128" t="s">
        <v>918</v>
      </c>
      <c r="B2" s="128"/>
      <c r="C2" s="128"/>
      <c r="D2" s="128"/>
      <c r="E2" s="128"/>
      <c r="F2" s="128"/>
      <c r="G2" s="128"/>
      <c r="H2" s="128"/>
      <c r="I2" s="128"/>
    </row>
    <row r="3" spans="1:9" ht="15.75" thickBot="1">
      <c r="A3" s="129" t="s">
        <v>22</v>
      </c>
      <c r="B3" s="129"/>
      <c r="C3" s="129"/>
      <c r="D3" s="129"/>
      <c r="E3" s="129"/>
      <c r="F3" s="129"/>
      <c r="G3" s="129"/>
      <c r="H3" s="129"/>
      <c r="I3" s="129"/>
    </row>
    <row r="4" spans="1:9" ht="26.25" thickBot="1">
      <c r="A4" s="2" t="s">
        <v>919</v>
      </c>
      <c r="B4" s="2" t="s">
        <v>21</v>
      </c>
      <c r="C4" s="1" t="s">
        <v>920</v>
      </c>
      <c r="D4" s="1" t="s">
        <v>921</v>
      </c>
      <c r="E4" s="1" t="s">
        <v>922</v>
      </c>
      <c r="F4" s="1" t="s">
        <v>923</v>
      </c>
      <c r="G4" s="2" t="s">
        <v>924</v>
      </c>
      <c r="H4" s="8" t="s">
        <v>40</v>
      </c>
      <c r="I4" s="8" t="s">
        <v>41</v>
      </c>
    </row>
    <row r="5" spans="1:9" ht="15.75" thickBot="1">
      <c r="H5" s="8"/>
      <c r="I5" s="8"/>
    </row>
    <row r="6" spans="1:9" ht="15.75" thickBot="1">
      <c r="H6" s="8"/>
      <c r="I6" s="8"/>
    </row>
    <row r="7" spans="1:9" ht="15.75" thickBot="1">
      <c r="H7" s="8"/>
      <c r="I7" s="8"/>
    </row>
    <row r="8" spans="1:9" ht="15.75" thickBot="1">
      <c r="H8" s="8"/>
      <c r="I8" s="8"/>
    </row>
    <row r="9" spans="1:9" ht="15.75" thickBot="1">
      <c r="H9" s="8"/>
      <c r="I9" s="8"/>
    </row>
    <row r="10" spans="1:9" ht="15.75" thickBot="1">
      <c r="H10" s="8"/>
      <c r="I10" s="8"/>
    </row>
    <row r="11" spans="1:9" ht="15.75" thickBot="1">
      <c r="H11" s="8"/>
      <c r="I11" s="8"/>
    </row>
    <row r="12" spans="1:9" ht="15.75" thickBot="1">
      <c r="H12" s="8"/>
      <c r="I12" s="8"/>
    </row>
    <row r="13" spans="1:9" ht="15.75" thickBot="1">
      <c r="H13" s="8"/>
      <c r="I13" s="8"/>
    </row>
    <row r="14" spans="1:9" ht="15.75" thickBot="1">
      <c r="H14" s="8"/>
      <c r="I14" s="8"/>
    </row>
    <row r="15" spans="1:9" ht="15.75" thickBot="1">
      <c r="H15" s="8"/>
      <c r="I15" s="8"/>
    </row>
    <row r="16" spans="1:9" ht="15.75" thickBot="1">
      <c r="H16" s="8"/>
      <c r="I16" s="8"/>
    </row>
    <row r="17" spans="8:9" ht="15.75" thickBot="1">
      <c r="H17" s="8"/>
      <c r="I17" s="8"/>
    </row>
    <row r="18" spans="8:9" ht="15.75" thickBot="1">
      <c r="H18" s="8"/>
      <c r="I18" s="8"/>
    </row>
    <row r="19" spans="8:9" ht="15.75" thickBot="1">
      <c r="H19" s="8"/>
      <c r="I19" s="8"/>
    </row>
    <row r="20" spans="8:9" ht="15.75" thickBot="1">
      <c r="H20" s="8"/>
      <c r="I20" s="8"/>
    </row>
    <row r="21" spans="8:9" ht="15.75" thickBot="1">
      <c r="H21" s="8"/>
      <c r="I21" s="8"/>
    </row>
    <row r="22" spans="8:9" ht="15.75" thickBot="1">
      <c r="H22" s="8"/>
      <c r="I22" s="8"/>
    </row>
    <row r="23" spans="8:9" ht="15.75" thickBot="1">
      <c r="H23" s="8"/>
      <c r="I23" s="8"/>
    </row>
    <row r="24" spans="8:9" ht="15.75" thickBot="1">
      <c r="H24" s="8"/>
      <c r="I24" s="8"/>
    </row>
    <row r="25" spans="8:9" ht="15.75" thickBot="1">
      <c r="H25" s="8"/>
      <c r="I25" s="8"/>
    </row>
    <row r="26" spans="8:9" ht="15.75" thickBot="1">
      <c r="H26" s="8"/>
      <c r="I26" s="8"/>
    </row>
    <row r="27" spans="8:9" ht="15.75" thickBot="1">
      <c r="H27" s="8"/>
      <c r="I27" s="8"/>
    </row>
    <row r="28" spans="8:9" ht="15.75" thickBot="1">
      <c r="H28" s="8"/>
      <c r="I28" s="8"/>
    </row>
    <row r="29" spans="8:9" ht="15.75" thickBot="1">
      <c r="H29" s="8"/>
      <c r="I29" s="8"/>
    </row>
    <row r="30" spans="8:9" ht="15.75" thickBot="1">
      <c r="H30" s="8"/>
      <c r="I30" s="8"/>
    </row>
    <row r="31" spans="8:9" ht="15.75" thickBot="1">
      <c r="H31" s="8"/>
      <c r="I31" s="8"/>
    </row>
    <row r="32" spans="8:9" ht="15.75" thickBot="1">
      <c r="H32" s="8"/>
      <c r="I32" s="8"/>
    </row>
    <row r="33" spans="8:9" ht="15.75" thickBot="1">
      <c r="H33" s="8"/>
      <c r="I33" s="8"/>
    </row>
    <row r="34" spans="8:9" ht="15.75" thickBot="1">
      <c r="H34" s="8"/>
      <c r="I34" s="8"/>
    </row>
    <row r="35" spans="8:9" ht="15.75" thickBot="1">
      <c r="H35" s="8"/>
      <c r="I35" s="8"/>
    </row>
    <row r="36" spans="8:9" ht="15.75" thickBot="1">
      <c r="H36" s="8"/>
      <c r="I36" s="8"/>
    </row>
    <row r="37" spans="8:9" ht="15.75" thickBot="1">
      <c r="H37" s="8"/>
      <c r="I37" s="8"/>
    </row>
    <row r="38" spans="8:9" ht="15.75" thickBot="1">
      <c r="H38" s="8"/>
      <c r="I38" s="8"/>
    </row>
    <row r="39" spans="8:9" ht="15.75" thickBot="1">
      <c r="H39" s="8"/>
      <c r="I39" s="8"/>
    </row>
    <row r="40" spans="8:9" ht="15.75" thickBot="1">
      <c r="H40" s="8"/>
      <c r="I40" s="8"/>
    </row>
    <row r="41" spans="8:9" ht="15.75" thickBot="1">
      <c r="H41" s="8"/>
      <c r="I41" s="8"/>
    </row>
    <row r="42" spans="8:9" ht="15.75" thickBot="1">
      <c r="H42" s="8"/>
      <c r="I42" s="8"/>
    </row>
    <row r="43" spans="8:9" ht="15.75" thickBot="1">
      <c r="H43" s="8"/>
      <c r="I43" s="8"/>
    </row>
    <row r="44" spans="8:9" ht="15.75" thickBot="1">
      <c r="H44" s="8"/>
      <c r="I44" s="8"/>
    </row>
    <row r="45" spans="8:9" ht="15.75" thickBot="1">
      <c r="H45" s="8"/>
      <c r="I45" s="8"/>
    </row>
    <row r="46" spans="8:9" ht="15.75" thickBot="1">
      <c r="H46" s="8"/>
      <c r="I46" s="8"/>
    </row>
    <row r="47" spans="8:9" ht="15.75" thickBot="1">
      <c r="H47" s="8"/>
      <c r="I47" s="8"/>
    </row>
    <row r="48" spans="8:9" ht="15.75" thickBot="1">
      <c r="H48" s="8"/>
      <c r="I48" s="8"/>
    </row>
    <row r="49" spans="8:9" ht="15.75" thickBot="1">
      <c r="H49" s="8"/>
      <c r="I49" s="8"/>
    </row>
    <row r="50" spans="8:9" ht="15.75" thickBot="1">
      <c r="H50" s="8"/>
      <c r="I50" s="8"/>
    </row>
    <row r="51" spans="8:9" ht="15.75" thickBot="1">
      <c r="H51" s="8"/>
      <c r="I51" s="8"/>
    </row>
  </sheetData>
  <mergeCells count="3">
    <mergeCell ref="A1:I1"/>
    <mergeCell ref="A2:I2"/>
    <mergeCell ref="A3:I3"/>
  </mergeCells>
  <pageMargins left="0.23622047244094499" right="0.23622047244094499" top="1.14173228346457" bottom="0.74803149606299202" header="0.31496062992126" footer="0.31496062992126"/>
  <pageSetup paperSize="137" orientation="landscape" r:id="rId1"/>
  <headerFooter>
    <oddHeader>&amp;L&amp;G&amp;R&amp;G</oddHeader>
    <oddFooter>&amp;L F-55-ML-02&amp;"Calibri,Regular"&amp;9     |      13/11/2022&amp;C&amp;"Calibri,Regular"&amp;9قائمة التفقد للمختبرات&amp;R&amp;"Calibri,Regular"&amp;9&amp;P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84B51-46D6-4009-92C7-AF7E4D5A8551}">
  <dimension ref="A1:G25"/>
  <sheetViews>
    <sheetView rightToLeft="1" view="pageLayout" zoomScaleNormal="160" workbookViewId="0">
      <selection activeCell="P4" sqref="P4"/>
    </sheetView>
  </sheetViews>
  <sheetFormatPr defaultRowHeight="15"/>
  <cols>
    <col min="1" max="6" width="9.140625" style="40"/>
  </cols>
  <sheetData>
    <row r="1" spans="1:7" ht="32.25" customHeight="1">
      <c r="A1" s="131" t="s">
        <v>43</v>
      </c>
      <c r="B1" s="132"/>
      <c r="C1" s="132"/>
      <c r="D1" s="132"/>
      <c r="E1" s="132"/>
      <c r="F1" s="132"/>
      <c r="G1" s="132"/>
    </row>
    <row r="2" spans="1:7" ht="32.25" customHeight="1">
      <c r="A2" s="133" t="s">
        <v>45</v>
      </c>
      <c r="B2" s="133"/>
      <c r="C2" s="133"/>
      <c r="D2" s="133"/>
      <c r="E2" s="133"/>
      <c r="F2" s="133"/>
      <c r="G2" s="133" t="s">
        <v>0</v>
      </c>
    </row>
    <row r="3" spans="1:7" ht="32.25" customHeight="1">
      <c r="A3" s="133"/>
      <c r="B3" s="133"/>
      <c r="C3" s="133"/>
      <c r="D3" s="133"/>
      <c r="E3" s="133"/>
      <c r="F3" s="133"/>
      <c r="G3" s="133"/>
    </row>
    <row r="4" spans="1:7" ht="32.25" customHeight="1">
      <c r="A4" s="134" t="s">
        <v>927</v>
      </c>
      <c r="B4" s="134"/>
      <c r="C4" s="134"/>
      <c r="D4" s="134"/>
      <c r="E4" s="134"/>
      <c r="F4" s="134"/>
      <c r="G4" s="44">
        <v>2</v>
      </c>
    </row>
    <row r="5" spans="1:7" ht="32.25" customHeight="1">
      <c r="A5" s="130" t="s">
        <v>972</v>
      </c>
      <c r="B5" s="130"/>
      <c r="C5" s="130"/>
      <c r="D5" s="130"/>
      <c r="E5" s="130"/>
      <c r="F5" s="130"/>
      <c r="G5" s="47"/>
    </row>
    <row r="6" spans="1:7" ht="278.25" customHeight="1">
      <c r="A6" s="135" t="s">
        <v>975</v>
      </c>
      <c r="B6" s="135"/>
      <c r="C6" s="135"/>
      <c r="D6" s="135"/>
      <c r="E6" s="135"/>
      <c r="F6" s="135"/>
      <c r="G6" s="41" t="s">
        <v>929</v>
      </c>
    </row>
    <row r="7" spans="1:7">
      <c r="A7" s="135" t="s">
        <v>951</v>
      </c>
      <c r="B7" s="135"/>
      <c r="C7" s="135"/>
      <c r="D7" s="135"/>
      <c r="E7" s="135"/>
      <c r="F7" s="135"/>
      <c r="G7" s="42" t="s">
        <v>928</v>
      </c>
    </row>
    <row r="8" spans="1:7" ht="226.5" customHeight="1">
      <c r="A8" s="135" t="s">
        <v>931</v>
      </c>
      <c r="B8" s="135"/>
      <c r="C8" s="135"/>
      <c r="D8" s="135"/>
      <c r="E8" s="135"/>
      <c r="F8" s="135"/>
      <c r="G8" s="42" t="s">
        <v>930</v>
      </c>
    </row>
    <row r="9" spans="1:7">
      <c r="A9" s="130" t="s">
        <v>952</v>
      </c>
      <c r="B9" s="130"/>
      <c r="C9" s="130"/>
      <c r="D9" s="130"/>
      <c r="E9" s="130"/>
      <c r="F9" s="130"/>
      <c r="G9" s="43"/>
    </row>
    <row r="10" spans="1:7" ht="77.25" customHeight="1">
      <c r="A10" s="135" t="s">
        <v>933</v>
      </c>
      <c r="B10" s="135"/>
      <c r="C10" s="135"/>
      <c r="D10" s="135"/>
      <c r="E10" s="135"/>
      <c r="F10" s="135"/>
      <c r="G10" s="42" t="s">
        <v>932</v>
      </c>
    </row>
    <row r="11" spans="1:7">
      <c r="A11" s="130" t="s">
        <v>953</v>
      </c>
      <c r="B11" s="130"/>
      <c r="C11" s="130"/>
      <c r="D11" s="130"/>
      <c r="E11" s="130"/>
      <c r="F11" s="130"/>
      <c r="G11" s="43"/>
    </row>
    <row r="12" spans="1:7" ht="87" customHeight="1">
      <c r="A12" s="135" t="s">
        <v>935</v>
      </c>
      <c r="B12" s="135"/>
      <c r="C12" s="135"/>
      <c r="D12" s="135"/>
      <c r="E12" s="135"/>
      <c r="F12" s="135"/>
      <c r="G12" s="42" t="s">
        <v>934</v>
      </c>
    </row>
    <row r="13" spans="1:7" ht="87" customHeight="1">
      <c r="A13" s="135" t="s">
        <v>936</v>
      </c>
      <c r="B13" s="135"/>
      <c r="C13" s="135"/>
      <c r="D13" s="135"/>
      <c r="E13" s="135"/>
      <c r="F13" s="135"/>
      <c r="G13" s="42"/>
    </row>
    <row r="14" spans="1:7" ht="74.25" customHeight="1">
      <c r="A14" s="135" t="s">
        <v>937</v>
      </c>
      <c r="B14" s="135"/>
      <c r="C14" s="135"/>
      <c r="D14" s="135"/>
      <c r="E14" s="135"/>
      <c r="F14" s="135"/>
      <c r="G14" s="42"/>
    </row>
    <row r="15" spans="1:7" ht="56.25" customHeight="1">
      <c r="A15" s="135" t="s">
        <v>938</v>
      </c>
      <c r="B15" s="135"/>
      <c r="C15" s="135"/>
      <c r="D15" s="135"/>
      <c r="E15" s="135"/>
      <c r="F15" s="135"/>
      <c r="G15" s="42"/>
    </row>
    <row r="16" spans="1:7" ht="51.75" customHeight="1">
      <c r="A16" s="135" t="s">
        <v>940</v>
      </c>
      <c r="B16" s="135"/>
      <c r="C16" s="135"/>
      <c r="D16" s="135"/>
      <c r="E16" s="135"/>
      <c r="F16" s="135"/>
      <c r="G16" s="42" t="s">
        <v>939</v>
      </c>
    </row>
    <row r="17" spans="1:7">
      <c r="A17" s="130" t="s">
        <v>952</v>
      </c>
      <c r="B17" s="130"/>
      <c r="C17" s="130"/>
      <c r="D17" s="130"/>
      <c r="E17" s="130"/>
      <c r="F17" s="130"/>
      <c r="G17" s="43"/>
    </row>
    <row r="18" spans="1:7" ht="57.75" customHeight="1">
      <c r="A18" s="135" t="s">
        <v>942</v>
      </c>
      <c r="B18" s="135"/>
      <c r="C18" s="135"/>
      <c r="D18" s="135"/>
      <c r="E18" s="135"/>
      <c r="F18" s="135"/>
      <c r="G18" s="42" t="s">
        <v>941</v>
      </c>
    </row>
    <row r="19" spans="1:7">
      <c r="A19" s="130" t="s">
        <v>952</v>
      </c>
      <c r="B19" s="130"/>
      <c r="C19" s="130"/>
      <c r="D19" s="130"/>
      <c r="E19" s="130"/>
      <c r="F19" s="130"/>
      <c r="G19" s="43"/>
    </row>
    <row r="20" spans="1:7" ht="69.75" customHeight="1">
      <c r="A20" s="135" t="s">
        <v>944</v>
      </c>
      <c r="B20" s="135"/>
      <c r="C20" s="135"/>
      <c r="D20" s="135"/>
      <c r="E20" s="135"/>
      <c r="F20" s="135"/>
      <c r="G20" s="42" t="s">
        <v>943</v>
      </c>
    </row>
    <row r="21" spans="1:7" ht="95.25" customHeight="1">
      <c r="A21" s="135" t="s">
        <v>945</v>
      </c>
      <c r="B21" s="135"/>
      <c r="C21" s="135"/>
      <c r="D21" s="135"/>
      <c r="E21" s="135"/>
      <c r="F21" s="135"/>
      <c r="G21" s="42"/>
    </row>
    <row r="22" spans="1:7" ht="66" customHeight="1">
      <c r="A22" s="135" t="s">
        <v>946</v>
      </c>
      <c r="B22" s="135"/>
      <c r="C22" s="135"/>
      <c r="D22" s="135"/>
      <c r="E22" s="135"/>
      <c r="F22" s="135"/>
      <c r="G22" s="42"/>
    </row>
    <row r="23" spans="1:7" ht="63" customHeight="1">
      <c r="A23" s="135" t="s">
        <v>948</v>
      </c>
      <c r="B23" s="135"/>
      <c r="C23" s="135"/>
      <c r="D23" s="135"/>
      <c r="E23" s="135"/>
      <c r="F23" s="135"/>
      <c r="G23" s="42" t="s">
        <v>947</v>
      </c>
    </row>
    <row r="24" spans="1:7">
      <c r="A24" s="130" t="s">
        <v>952</v>
      </c>
      <c r="B24" s="130"/>
      <c r="C24" s="130"/>
      <c r="D24" s="130"/>
      <c r="E24" s="130"/>
      <c r="F24" s="130"/>
      <c r="G24" s="43"/>
    </row>
    <row r="25" spans="1:7" ht="269.25" customHeight="1">
      <c r="A25" s="135" t="s">
        <v>950</v>
      </c>
      <c r="B25" s="135"/>
      <c r="C25" s="135"/>
      <c r="D25" s="135"/>
      <c r="E25" s="135"/>
      <c r="F25" s="135"/>
      <c r="G25" s="42" t="s">
        <v>949</v>
      </c>
    </row>
  </sheetData>
  <mergeCells count="25">
    <mergeCell ref="A24:F24"/>
    <mergeCell ref="A25:F25"/>
    <mergeCell ref="A23:F23"/>
    <mergeCell ref="A12:F12"/>
    <mergeCell ref="A13:F13"/>
    <mergeCell ref="A14:F14"/>
    <mergeCell ref="A15:F15"/>
    <mergeCell ref="A16:F16"/>
    <mergeCell ref="A17:F17"/>
    <mergeCell ref="A18:F18"/>
    <mergeCell ref="A19:F19"/>
    <mergeCell ref="A20:F20"/>
    <mergeCell ref="A21:F21"/>
    <mergeCell ref="A22:F22"/>
    <mergeCell ref="A11:F11"/>
    <mergeCell ref="A1:G1"/>
    <mergeCell ref="A2:F3"/>
    <mergeCell ref="G2:G3"/>
    <mergeCell ref="A4:F4"/>
    <mergeCell ref="A5:F5"/>
    <mergeCell ref="A6:F6"/>
    <mergeCell ref="A7:F7"/>
    <mergeCell ref="A8:F8"/>
    <mergeCell ref="A9:F9"/>
    <mergeCell ref="A10:F10"/>
  </mergeCells>
  <pageMargins left="0.7" right="0.7" top="0.75" bottom="0.75" header="0.3" footer="0.3"/>
  <pageSetup orientation="portrait" r:id="rId1"/>
  <headerFooter>
    <oddHeader>&amp;L&amp;G&amp;R&amp;8&amp;G</oddHeader>
    <oddFooter>&amp;LF-55-C-03      I     30/04/2023&amp;Cنموذج قائمة التفقد لمختبرات القياس و لمعايرة&amp;R&amp;P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F64A8-E796-46E8-97BA-E152AF1D438E}">
  <dimension ref="A1:G199"/>
  <sheetViews>
    <sheetView rightToLeft="1" tabSelected="1" view="pageLayout" zoomScaleNormal="40" workbookViewId="0">
      <selection activeCell="N5" sqref="N5"/>
    </sheetView>
  </sheetViews>
  <sheetFormatPr defaultRowHeight="15"/>
  <sheetData>
    <row r="1" spans="1:7" ht="33.75" customHeight="1">
      <c r="A1" s="131" t="s">
        <v>43</v>
      </c>
      <c r="B1" s="132"/>
      <c r="C1" s="132"/>
      <c r="D1" s="132"/>
      <c r="E1" s="132"/>
      <c r="F1" s="132"/>
      <c r="G1" s="132"/>
    </row>
    <row r="2" spans="1:7" ht="33.75" customHeight="1">
      <c r="A2" s="133" t="s">
        <v>45</v>
      </c>
      <c r="B2" s="133"/>
      <c r="C2" s="133"/>
      <c r="D2" s="133"/>
      <c r="E2" s="133"/>
      <c r="F2" s="133"/>
      <c r="G2" s="133" t="s">
        <v>0</v>
      </c>
    </row>
    <row r="3" spans="1:7" ht="33.75" customHeight="1">
      <c r="A3" s="133"/>
      <c r="B3" s="133"/>
      <c r="C3" s="133"/>
      <c r="D3" s="133"/>
      <c r="E3" s="133"/>
      <c r="F3" s="133"/>
      <c r="G3" s="133"/>
    </row>
    <row r="4" spans="1:7" ht="33.75" customHeight="1">
      <c r="A4" s="134" t="s">
        <v>954</v>
      </c>
      <c r="B4" s="134"/>
      <c r="C4" s="134"/>
      <c r="D4" s="134"/>
      <c r="E4" s="134"/>
      <c r="F4" s="134"/>
      <c r="G4" s="45">
        <v>2</v>
      </c>
    </row>
    <row r="5" spans="1:7" ht="83.25" customHeight="1">
      <c r="A5" s="130" t="s">
        <v>973</v>
      </c>
      <c r="B5" s="130"/>
      <c r="C5" s="130"/>
      <c r="D5" s="130"/>
      <c r="E5" s="130"/>
      <c r="F5" s="130"/>
      <c r="G5" s="46" t="s">
        <v>928</v>
      </c>
    </row>
    <row r="6" spans="1:7" ht="22.5" customHeight="1">
      <c r="A6" s="135" t="s">
        <v>955</v>
      </c>
      <c r="B6" s="135"/>
      <c r="C6" s="135"/>
      <c r="D6" s="135"/>
      <c r="E6" s="135"/>
      <c r="F6" s="135"/>
      <c r="G6" s="42">
        <v>2.1</v>
      </c>
    </row>
    <row r="7" spans="1:7" ht="68.25" customHeight="1">
      <c r="A7" s="135" t="s">
        <v>956</v>
      </c>
      <c r="B7" s="135"/>
      <c r="C7" s="135"/>
      <c r="D7" s="135"/>
      <c r="E7" s="135"/>
      <c r="F7" s="135"/>
      <c r="G7" s="42"/>
    </row>
    <row r="8" spans="1:7" ht="123" customHeight="1">
      <c r="A8" s="135" t="s">
        <v>957</v>
      </c>
      <c r="B8" s="135"/>
      <c r="C8" s="135"/>
      <c r="D8" s="135"/>
      <c r="E8" s="135"/>
      <c r="F8" s="135"/>
      <c r="G8" s="42"/>
    </row>
    <row r="9" spans="1:7" ht="33.75" customHeight="1">
      <c r="A9" s="130" t="s">
        <v>958</v>
      </c>
      <c r="B9" s="130"/>
      <c r="C9" s="130"/>
      <c r="D9" s="130"/>
      <c r="E9" s="130"/>
      <c r="F9" s="130"/>
      <c r="G9" s="43">
        <v>3</v>
      </c>
    </row>
    <row r="10" spans="1:7" ht="51.75" customHeight="1">
      <c r="A10" s="135" t="s">
        <v>959</v>
      </c>
      <c r="B10" s="135"/>
      <c r="C10" s="135"/>
      <c r="D10" s="135"/>
      <c r="E10" s="135"/>
      <c r="F10" s="135"/>
      <c r="G10" s="42"/>
    </row>
    <row r="11" spans="1:7" ht="74.25" customHeight="1">
      <c r="A11" s="135" t="s">
        <v>960</v>
      </c>
      <c r="B11" s="135"/>
      <c r="C11" s="135"/>
      <c r="D11" s="135"/>
      <c r="E11" s="135"/>
      <c r="F11" s="135"/>
      <c r="G11" s="42"/>
    </row>
    <row r="12" spans="1:7" ht="41.25" customHeight="1">
      <c r="A12" s="130" t="s">
        <v>961</v>
      </c>
      <c r="B12" s="130"/>
      <c r="C12" s="130"/>
      <c r="D12" s="130"/>
      <c r="E12" s="130"/>
      <c r="F12" s="130"/>
      <c r="G12" s="43">
        <v>4</v>
      </c>
    </row>
    <row r="13" spans="1:7" ht="139.5" customHeight="1">
      <c r="A13" s="135" t="s">
        <v>962</v>
      </c>
      <c r="B13" s="135"/>
      <c r="C13" s="135"/>
      <c r="D13" s="135"/>
      <c r="E13" s="135"/>
      <c r="F13" s="135"/>
      <c r="G13" s="42">
        <v>4.0999999999999996</v>
      </c>
    </row>
    <row r="14" spans="1:7" ht="293.25" customHeight="1">
      <c r="A14" s="135" t="s">
        <v>963</v>
      </c>
      <c r="B14" s="135"/>
      <c r="C14" s="135"/>
      <c r="D14" s="135"/>
      <c r="E14" s="135"/>
      <c r="F14" s="135"/>
      <c r="G14" s="42">
        <v>4.2</v>
      </c>
    </row>
    <row r="15" spans="1:7" ht="409.5" customHeight="1">
      <c r="A15" s="135" t="s">
        <v>964</v>
      </c>
      <c r="B15" s="135"/>
      <c r="C15" s="135"/>
      <c r="D15" s="135"/>
      <c r="E15" s="135"/>
      <c r="F15" s="135"/>
      <c r="G15" s="42">
        <v>4.3</v>
      </c>
    </row>
    <row r="16" spans="1:7" ht="195" customHeight="1">
      <c r="A16" s="135" t="s">
        <v>965</v>
      </c>
      <c r="B16" s="135"/>
      <c r="C16" s="135"/>
      <c r="D16" s="135"/>
      <c r="E16" s="135"/>
      <c r="F16" s="135"/>
      <c r="G16" s="42">
        <v>4.4000000000000004</v>
      </c>
    </row>
    <row r="17" spans="1:7" ht="45.75" customHeight="1">
      <c r="A17" s="130" t="s">
        <v>966</v>
      </c>
      <c r="B17" s="130"/>
      <c r="C17" s="130"/>
      <c r="D17" s="130"/>
      <c r="E17" s="130"/>
      <c r="F17" s="130"/>
      <c r="G17" s="43">
        <v>5</v>
      </c>
    </row>
    <row r="18" spans="1:7" ht="56.25" customHeight="1">
      <c r="A18" s="135" t="s">
        <v>967</v>
      </c>
      <c r="B18" s="135"/>
      <c r="C18" s="135"/>
      <c r="D18" s="135"/>
      <c r="E18" s="135"/>
      <c r="F18" s="135"/>
      <c r="G18" s="42">
        <v>5.0999999999999996</v>
      </c>
    </row>
    <row r="19" spans="1:7" ht="215.25" customHeight="1">
      <c r="A19" s="135" t="s">
        <v>968</v>
      </c>
      <c r="B19" s="135"/>
      <c r="C19" s="135"/>
      <c r="D19" s="135"/>
      <c r="E19" s="135"/>
      <c r="F19" s="135"/>
      <c r="G19" s="42">
        <v>5.2</v>
      </c>
    </row>
    <row r="20" spans="1:7" ht="105.75" customHeight="1">
      <c r="A20" s="135" t="s">
        <v>974</v>
      </c>
      <c r="B20" s="135"/>
      <c r="C20" s="135"/>
      <c r="D20" s="135"/>
      <c r="E20" s="135"/>
      <c r="F20" s="135"/>
      <c r="G20" s="42">
        <v>5.3</v>
      </c>
    </row>
    <row r="21" spans="1:7" ht="192.75" customHeight="1">
      <c r="A21" s="135" t="s">
        <v>969</v>
      </c>
      <c r="B21" s="135"/>
      <c r="C21" s="135"/>
      <c r="D21" s="135"/>
      <c r="E21" s="135"/>
      <c r="F21" s="135"/>
      <c r="G21" s="42">
        <v>5.4</v>
      </c>
    </row>
    <row r="22" spans="1:7" ht="63.75" customHeight="1">
      <c r="A22" s="135" t="s">
        <v>970</v>
      </c>
      <c r="B22" s="135"/>
      <c r="C22" s="135"/>
      <c r="D22" s="135"/>
      <c r="E22" s="135"/>
      <c r="F22" s="135"/>
      <c r="G22" s="42">
        <v>5.5</v>
      </c>
    </row>
    <row r="23" spans="1:7" ht="62.25" customHeight="1">
      <c r="A23" s="135" t="s">
        <v>971</v>
      </c>
      <c r="B23" s="135"/>
      <c r="C23" s="135"/>
      <c r="D23" s="135"/>
      <c r="E23" s="135"/>
      <c r="F23" s="135"/>
      <c r="G23" s="42">
        <v>5.6</v>
      </c>
    </row>
    <row r="24" spans="1:7" ht="15.75" customHeight="1" thickBot="1">
      <c r="A24" s="139" t="s">
        <v>928</v>
      </c>
      <c r="B24" s="140"/>
      <c r="C24" s="140"/>
      <c r="D24" s="140"/>
      <c r="E24" s="140"/>
      <c r="F24" s="141"/>
    </row>
    <row r="25" spans="1:7" ht="15.75" customHeight="1" thickBot="1">
      <c r="A25" s="136" t="s">
        <v>928</v>
      </c>
      <c r="B25" s="137"/>
      <c r="C25" s="137"/>
      <c r="D25" s="137"/>
      <c r="E25" s="137"/>
      <c r="F25" s="138"/>
    </row>
    <row r="26" spans="1:7" ht="15.75" customHeight="1" thickBot="1">
      <c r="A26" s="136" t="s">
        <v>928</v>
      </c>
      <c r="B26" s="137"/>
      <c r="C26" s="137"/>
      <c r="D26" s="137"/>
      <c r="E26" s="137"/>
      <c r="F26" s="138"/>
    </row>
    <row r="27" spans="1:7" ht="15.75" customHeight="1" thickBot="1">
      <c r="A27" s="136" t="s">
        <v>928</v>
      </c>
      <c r="B27" s="137"/>
      <c r="C27" s="137"/>
      <c r="D27" s="137"/>
      <c r="E27" s="137"/>
      <c r="F27" s="138"/>
    </row>
    <row r="28" spans="1:7" ht="15.75" customHeight="1" thickBot="1">
      <c r="A28" s="136" t="s">
        <v>928</v>
      </c>
      <c r="B28" s="137"/>
      <c r="C28" s="137"/>
      <c r="D28" s="137"/>
      <c r="E28" s="137"/>
      <c r="F28" s="138"/>
    </row>
    <row r="29" spans="1:7" ht="15.75" customHeight="1" thickBot="1">
      <c r="A29" s="136" t="s">
        <v>928</v>
      </c>
      <c r="B29" s="137"/>
      <c r="C29" s="137"/>
      <c r="D29" s="137"/>
      <c r="E29" s="137"/>
      <c r="F29" s="138"/>
    </row>
    <row r="30" spans="1:7" ht="15.75" customHeight="1" thickBot="1">
      <c r="A30" s="136" t="s">
        <v>928</v>
      </c>
      <c r="B30" s="137"/>
      <c r="C30" s="137"/>
      <c r="D30" s="137"/>
      <c r="E30" s="137"/>
      <c r="F30" s="138"/>
    </row>
    <row r="31" spans="1:7" ht="15.75" customHeight="1" thickBot="1">
      <c r="A31" s="136" t="s">
        <v>928</v>
      </c>
      <c r="B31" s="137"/>
      <c r="C31" s="137"/>
      <c r="D31" s="137"/>
      <c r="E31" s="137"/>
      <c r="F31" s="138"/>
    </row>
    <row r="32" spans="1:7" ht="15.75" customHeight="1" thickBot="1">
      <c r="A32" s="136" t="s">
        <v>928</v>
      </c>
      <c r="B32" s="137"/>
      <c r="C32" s="137"/>
      <c r="D32" s="137"/>
      <c r="E32" s="137"/>
      <c r="F32" s="138"/>
    </row>
    <row r="33" spans="1:6" ht="15.75" customHeight="1" thickBot="1">
      <c r="A33" s="136" t="s">
        <v>928</v>
      </c>
      <c r="B33" s="137"/>
      <c r="C33" s="137"/>
      <c r="D33" s="137"/>
      <c r="E33" s="137"/>
      <c r="F33" s="138"/>
    </row>
    <row r="34" spans="1:6" ht="15.75" customHeight="1" thickBot="1">
      <c r="A34" s="136" t="s">
        <v>928</v>
      </c>
      <c r="B34" s="137"/>
      <c r="C34" s="137"/>
      <c r="D34" s="137"/>
      <c r="E34" s="137"/>
      <c r="F34" s="138"/>
    </row>
    <row r="35" spans="1:6" ht="15.75" customHeight="1" thickBot="1">
      <c r="A35" s="136" t="s">
        <v>928</v>
      </c>
      <c r="B35" s="137"/>
      <c r="C35" s="137"/>
      <c r="D35" s="137"/>
      <c r="E35" s="137"/>
      <c r="F35" s="138"/>
    </row>
    <row r="36" spans="1:6" ht="15.75" customHeight="1" thickBot="1">
      <c r="A36" s="136" t="s">
        <v>928</v>
      </c>
      <c r="B36" s="137"/>
      <c r="C36" s="137"/>
      <c r="D36" s="137"/>
      <c r="E36" s="137"/>
      <c r="F36" s="138"/>
    </row>
    <row r="37" spans="1:6" ht="15.75" customHeight="1" thickBot="1">
      <c r="A37" s="136" t="s">
        <v>928</v>
      </c>
      <c r="B37" s="137"/>
      <c r="C37" s="137"/>
      <c r="D37" s="137"/>
      <c r="E37" s="137"/>
      <c r="F37" s="138"/>
    </row>
    <row r="38" spans="1:6" ht="15.75" customHeight="1" thickBot="1">
      <c r="A38" s="136" t="s">
        <v>928</v>
      </c>
      <c r="B38" s="137"/>
      <c r="C38" s="137"/>
      <c r="D38" s="137"/>
      <c r="E38" s="137"/>
      <c r="F38" s="138"/>
    </row>
    <row r="39" spans="1:6" ht="15.75" customHeight="1" thickBot="1">
      <c r="A39" s="136" t="s">
        <v>928</v>
      </c>
      <c r="B39" s="137"/>
      <c r="C39" s="137"/>
      <c r="D39" s="137"/>
      <c r="E39" s="137"/>
      <c r="F39" s="138"/>
    </row>
    <row r="40" spans="1:6" ht="15.75" customHeight="1" thickBot="1">
      <c r="A40" s="136" t="s">
        <v>928</v>
      </c>
      <c r="B40" s="137"/>
      <c r="C40" s="137"/>
      <c r="D40" s="137"/>
      <c r="E40" s="137"/>
      <c r="F40" s="138"/>
    </row>
    <row r="41" spans="1:6" ht="15.75" customHeight="1" thickBot="1">
      <c r="A41" s="136" t="s">
        <v>928</v>
      </c>
      <c r="B41" s="137"/>
      <c r="C41" s="137"/>
      <c r="D41" s="137"/>
      <c r="E41" s="137"/>
      <c r="F41" s="138"/>
    </row>
    <row r="42" spans="1:6" ht="15.75" customHeight="1" thickBot="1">
      <c r="A42" s="136" t="s">
        <v>928</v>
      </c>
      <c r="B42" s="137"/>
      <c r="C42" s="137"/>
      <c r="D42" s="137"/>
      <c r="E42" s="137"/>
      <c r="F42" s="138"/>
    </row>
    <row r="43" spans="1:6" ht="15.75" customHeight="1" thickBot="1">
      <c r="A43" s="136" t="s">
        <v>928</v>
      </c>
      <c r="B43" s="137"/>
      <c r="C43" s="137"/>
      <c r="D43" s="137"/>
      <c r="E43" s="137"/>
      <c r="F43" s="138"/>
    </row>
    <row r="44" spans="1:6" ht="15.75" customHeight="1" thickBot="1">
      <c r="A44" s="136" t="s">
        <v>928</v>
      </c>
      <c r="B44" s="137"/>
      <c r="C44" s="137"/>
      <c r="D44" s="137"/>
      <c r="E44" s="137"/>
      <c r="F44" s="138"/>
    </row>
    <row r="45" spans="1:6" ht="15.75" customHeight="1" thickBot="1">
      <c r="A45" s="136" t="s">
        <v>928</v>
      </c>
      <c r="B45" s="137"/>
      <c r="C45" s="137"/>
      <c r="D45" s="137"/>
      <c r="E45" s="137"/>
      <c r="F45" s="138"/>
    </row>
    <row r="46" spans="1:6" ht="15.75" customHeight="1" thickBot="1">
      <c r="A46" s="136" t="s">
        <v>928</v>
      </c>
      <c r="B46" s="137"/>
      <c r="C46" s="137"/>
      <c r="D46" s="137"/>
      <c r="E46" s="137"/>
      <c r="F46" s="138"/>
    </row>
    <row r="47" spans="1:6" ht="15.75" customHeight="1" thickBot="1">
      <c r="A47" s="136" t="s">
        <v>928</v>
      </c>
      <c r="B47" s="137"/>
      <c r="C47" s="137"/>
      <c r="D47" s="137"/>
      <c r="E47" s="137"/>
      <c r="F47" s="138"/>
    </row>
    <row r="48" spans="1:6" ht="15.75" customHeight="1" thickBot="1">
      <c r="A48" s="136" t="s">
        <v>928</v>
      </c>
      <c r="B48" s="137"/>
      <c r="C48" s="137"/>
      <c r="D48" s="137"/>
      <c r="E48" s="137"/>
      <c r="F48" s="138"/>
    </row>
    <row r="49" spans="1:6" ht="15.75" customHeight="1" thickBot="1">
      <c r="A49" s="136" t="s">
        <v>928</v>
      </c>
      <c r="B49" s="137"/>
      <c r="C49" s="137"/>
      <c r="D49" s="137"/>
      <c r="E49" s="137"/>
      <c r="F49" s="138"/>
    </row>
    <row r="50" spans="1:6" ht="15.75" customHeight="1" thickBot="1">
      <c r="A50" s="136" t="s">
        <v>928</v>
      </c>
      <c r="B50" s="137"/>
      <c r="C50" s="137"/>
      <c r="D50" s="137"/>
      <c r="E50" s="137"/>
      <c r="F50" s="138"/>
    </row>
    <row r="51" spans="1:6" ht="15.75" customHeight="1" thickBot="1">
      <c r="A51" s="136" t="s">
        <v>928</v>
      </c>
      <c r="B51" s="137"/>
      <c r="C51" s="137"/>
      <c r="D51" s="137"/>
      <c r="E51" s="137"/>
      <c r="F51" s="138"/>
    </row>
    <row r="52" spans="1:6" ht="15.75" customHeight="1" thickBot="1">
      <c r="A52" s="136" t="s">
        <v>928</v>
      </c>
      <c r="B52" s="137"/>
      <c r="C52" s="137"/>
      <c r="D52" s="137"/>
      <c r="E52" s="137"/>
      <c r="F52" s="138"/>
    </row>
    <row r="53" spans="1:6" ht="15.75" customHeight="1" thickBot="1">
      <c r="A53" s="136" t="s">
        <v>928</v>
      </c>
      <c r="B53" s="137"/>
      <c r="C53" s="137"/>
      <c r="D53" s="137"/>
      <c r="E53" s="137"/>
      <c r="F53" s="138"/>
    </row>
    <row r="54" spans="1:6" ht="15.75" customHeight="1" thickBot="1">
      <c r="A54" s="136" t="s">
        <v>928</v>
      </c>
      <c r="B54" s="137"/>
      <c r="C54" s="137"/>
      <c r="D54" s="137"/>
      <c r="E54" s="137"/>
      <c r="F54" s="138"/>
    </row>
    <row r="55" spans="1:6" ht="15.75" customHeight="1" thickBot="1">
      <c r="A55" s="136" t="s">
        <v>928</v>
      </c>
      <c r="B55" s="137"/>
      <c r="C55" s="137"/>
      <c r="D55" s="137"/>
      <c r="E55" s="137"/>
      <c r="F55" s="138"/>
    </row>
    <row r="56" spans="1:6" ht="15.75" customHeight="1" thickBot="1">
      <c r="A56" s="136" t="s">
        <v>928</v>
      </c>
      <c r="B56" s="137"/>
      <c r="C56" s="137"/>
      <c r="D56" s="137"/>
      <c r="E56" s="137"/>
      <c r="F56" s="138"/>
    </row>
    <row r="57" spans="1:6" ht="15.75" customHeight="1" thickBot="1">
      <c r="A57" s="136" t="s">
        <v>928</v>
      </c>
      <c r="B57" s="137"/>
      <c r="C57" s="137"/>
      <c r="D57" s="137"/>
      <c r="E57" s="137"/>
      <c r="F57" s="138"/>
    </row>
    <row r="58" spans="1:6" ht="15.75" customHeight="1" thickBot="1">
      <c r="A58" s="136" t="s">
        <v>928</v>
      </c>
      <c r="B58" s="137"/>
      <c r="C58" s="137"/>
      <c r="D58" s="137"/>
      <c r="E58" s="137"/>
      <c r="F58" s="138"/>
    </row>
    <row r="59" spans="1:6" ht="15.75" customHeight="1" thickBot="1">
      <c r="A59" s="136" t="s">
        <v>928</v>
      </c>
      <c r="B59" s="137"/>
      <c r="C59" s="137"/>
      <c r="D59" s="137"/>
      <c r="E59" s="137"/>
      <c r="F59" s="138"/>
    </row>
    <row r="60" spans="1:6" ht="15.75" customHeight="1" thickBot="1">
      <c r="A60" s="136" t="s">
        <v>928</v>
      </c>
      <c r="B60" s="137"/>
      <c r="C60" s="137"/>
      <c r="D60" s="137"/>
      <c r="E60" s="137"/>
      <c r="F60" s="138"/>
    </row>
    <row r="61" spans="1:6" ht="15.75" customHeight="1" thickBot="1">
      <c r="A61" s="136" t="s">
        <v>928</v>
      </c>
      <c r="B61" s="137"/>
      <c r="C61" s="137"/>
      <c r="D61" s="137"/>
      <c r="E61" s="137"/>
      <c r="F61" s="138"/>
    </row>
    <row r="62" spans="1:6" ht="15.75" customHeight="1" thickBot="1">
      <c r="A62" s="136" t="s">
        <v>928</v>
      </c>
      <c r="B62" s="137"/>
      <c r="C62" s="137"/>
      <c r="D62" s="137"/>
      <c r="E62" s="137"/>
      <c r="F62" s="138"/>
    </row>
    <row r="63" spans="1:6" ht="15.75" customHeight="1" thickBot="1">
      <c r="A63" s="136" t="s">
        <v>928</v>
      </c>
      <c r="B63" s="137"/>
      <c r="C63" s="137"/>
      <c r="D63" s="137"/>
      <c r="E63" s="137"/>
      <c r="F63" s="138"/>
    </row>
    <row r="64" spans="1:6" ht="15.75" customHeight="1" thickBot="1">
      <c r="A64" s="136" t="s">
        <v>928</v>
      </c>
      <c r="B64" s="137"/>
      <c r="C64" s="137"/>
      <c r="D64" s="137"/>
      <c r="E64" s="137"/>
      <c r="F64" s="138"/>
    </row>
    <row r="65" spans="1:6" ht="15.75" customHeight="1" thickBot="1">
      <c r="A65" s="136" t="s">
        <v>928</v>
      </c>
      <c r="B65" s="137"/>
      <c r="C65" s="137"/>
      <c r="D65" s="137"/>
      <c r="E65" s="137"/>
      <c r="F65" s="138"/>
    </row>
    <row r="66" spans="1:6" ht="15.75" customHeight="1" thickBot="1">
      <c r="A66" s="136" t="s">
        <v>928</v>
      </c>
      <c r="B66" s="137"/>
      <c r="C66" s="137"/>
      <c r="D66" s="137"/>
      <c r="E66" s="137"/>
      <c r="F66" s="138"/>
    </row>
    <row r="67" spans="1:6" ht="15.75" customHeight="1" thickBot="1">
      <c r="A67" s="136" t="s">
        <v>928</v>
      </c>
      <c r="B67" s="137"/>
      <c r="C67" s="137"/>
      <c r="D67" s="137"/>
      <c r="E67" s="137"/>
      <c r="F67" s="138"/>
    </row>
    <row r="68" spans="1:6" ht="15.75" customHeight="1" thickBot="1">
      <c r="A68" s="136" t="s">
        <v>928</v>
      </c>
      <c r="B68" s="137"/>
      <c r="C68" s="137"/>
      <c r="D68" s="137"/>
      <c r="E68" s="137"/>
      <c r="F68" s="138"/>
    </row>
    <row r="69" spans="1:6" ht="15.75" customHeight="1" thickBot="1">
      <c r="A69" s="136" t="s">
        <v>928</v>
      </c>
      <c r="B69" s="137"/>
      <c r="C69" s="137"/>
      <c r="D69" s="137"/>
      <c r="E69" s="137"/>
      <c r="F69" s="138"/>
    </row>
    <row r="70" spans="1:6" ht="15.75" customHeight="1" thickBot="1">
      <c r="A70" s="136" t="s">
        <v>928</v>
      </c>
      <c r="B70" s="137"/>
      <c r="C70" s="137"/>
      <c r="D70" s="137"/>
      <c r="E70" s="137"/>
      <c r="F70" s="138"/>
    </row>
    <row r="71" spans="1:6" ht="15.75" customHeight="1" thickBot="1">
      <c r="A71" s="136" t="s">
        <v>928</v>
      </c>
      <c r="B71" s="137"/>
      <c r="C71" s="137"/>
      <c r="D71" s="137"/>
      <c r="E71" s="137"/>
      <c r="F71" s="138"/>
    </row>
    <row r="72" spans="1:6" ht="15.75" customHeight="1" thickBot="1">
      <c r="A72" s="136" t="s">
        <v>928</v>
      </c>
      <c r="B72" s="137"/>
      <c r="C72" s="137"/>
      <c r="D72" s="137"/>
      <c r="E72" s="137"/>
      <c r="F72" s="138"/>
    </row>
    <row r="73" spans="1:6" ht="15.75" customHeight="1" thickBot="1">
      <c r="A73" s="136" t="s">
        <v>928</v>
      </c>
      <c r="B73" s="137"/>
      <c r="C73" s="137"/>
      <c r="D73" s="137"/>
      <c r="E73" s="137"/>
      <c r="F73" s="138"/>
    </row>
    <row r="74" spans="1:6" ht="15.75" customHeight="1" thickBot="1">
      <c r="A74" s="136" t="s">
        <v>928</v>
      </c>
      <c r="B74" s="137"/>
      <c r="C74" s="137"/>
      <c r="D74" s="137"/>
      <c r="E74" s="137"/>
      <c r="F74" s="138"/>
    </row>
    <row r="75" spans="1:6" ht="15.75" customHeight="1" thickBot="1">
      <c r="A75" s="136" t="s">
        <v>928</v>
      </c>
      <c r="B75" s="137"/>
      <c r="C75" s="137"/>
      <c r="D75" s="137"/>
      <c r="E75" s="137"/>
      <c r="F75" s="138"/>
    </row>
    <row r="76" spans="1:6" ht="15.75" customHeight="1" thickBot="1">
      <c r="A76" s="136" t="s">
        <v>928</v>
      </c>
      <c r="B76" s="137"/>
      <c r="C76" s="137"/>
      <c r="D76" s="137"/>
      <c r="E76" s="137"/>
      <c r="F76" s="138"/>
    </row>
    <row r="77" spans="1:6" ht="15.75" customHeight="1" thickBot="1">
      <c r="A77" s="136" t="s">
        <v>928</v>
      </c>
      <c r="B77" s="137"/>
      <c r="C77" s="137"/>
      <c r="D77" s="137"/>
      <c r="E77" s="137"/>
      <c r="F77" s="138"/>
    </row>
    <row r="78" spans="1:6" ht="15.75" customHeight="1" thickBot="1">
      <c r="A78" s="136" t="s">
        <v>928</v>
      </c>
      <c r="B78" s="137"/>
      <c r="C78" s="137"/>
      <c r="D78" s="137"/>
      <c r="E78" s="137"/>
      <c r="F78" s="138"/>
    </row>
    <row r="79" spans="1:6" ht="15.75" customHeight="1" thickBot="1">
      <c r="A79" s="136" t="s">
        <v>928</v>
      </c>
      <c r="B79" s="137"/>
      <c r="C79" s="137"/>
      <c r="D79" s="137"/>
      <c r="E79" s="137"/>
      <c r="F79" s="138"/>
    </row>
    <row r="80" spans="1:6" ht="15.75" customHeight="1" thickBot="1">
      <c r="A80" s="136" t="s">
        <v>928</v>
      </c>
      <c r="B80" s="137"/>
      <c r="C80" s="137"/>
      <c r="D80" s="137"/>
      <c r="E80" s="137"/>
      <c r="F80" s="138"/>
    </row>
    <row r="81" spans="1:6" ht="15.75" customHeight="1" thickBot="1">
      <c r="A81" s="136" t="s">
        <v>928</v>
      </c>
      <c r="B81" s="137"/>
      <c r="C81" s="137"/>
      <c r="D81" s="137"/>
      <c r="E81" s="137"/>
      <c r="F81" s="138"/>
    </row>
    <row r="82" spans="1:6" ht="15.75" customHeight="1" thickBot="1">
      <c r="A82" s="136" t="s">
        <v>928</v>
      </c>
      <c r="B82" s="137"/>
      <c r="C82" s="137"/>
      <c r="D82" s="137"/>
      <c r="E82" s="137"/>
      <c r="F82" s="138"/>
    </row>
    <row r="83" spans="1:6" ht="15.75" customHeight="1" thickBot="1">
      <c r="A83" s="136" t="s">
        <v>928</v>
      </c>
      <c r="B83" s="137"/>
      <c r="C83" s="137"/>
      <c r="D83" s="137"/>
      <c r="E83" s="137"/>
      <c r="F83" s="138"/>
    </row>
    <row r="84" spans="1:6" ht="15.75" customHeight="1" thickBot="1">
      <c r="A84" s="136" t="s">
        <v>928</v>
      </c>
      <c r="B84" s="137"/>
      <c r="C84" s="137"/>
      <c r="D84" s="137"/>
      <c r="E84" s="137"/>
      <c r="F84" s="138"/>
    </row>
    <row r="85" spans="1:6" ht="15.75" customHeight="1" thickBot="1">
      <c r="A85" s="136" t="s">
        <v>928</v>
      </c>
      <c r="B85" s="137"/>
      <c r="C85" s="137"/>
      <c r="D85" s="137"/>
      <c r="E85" s="137"/>
      <c r="F85" s="138"/>
    </row>
    <row r="86" spans="1:6" ht="15.75" customHeight="1" thickBot="1">
      <c r="A86" s="136" t="s">
        <v>928</v>
      </c>
      <c r="B86" s="137"/>
      <c r="C86" s="137"/>
      <c r="D86" s="137"/>
      <c r="E86" s="137"/>
      <c r="F86" s="138"/>
    </row>
    <row r="87" spans="1:6" ht="15.75" customHeight="1" thickBot="1">
      <c r="A87" s="136" t="s">
        <v>928</v>
      </c>
      <c r="B87" s="137"/>
      <c r="C87" s="137"/>
      <c r="D87" s="137"/>
      <c r="E87" s="137"/>
      <c r="F87" s="138"/>
    </row>
    <row r="88" spans="1:6" ht="15.75" customHeight="1" thickBot="1">
      <c r="A88" s="136" t="s">
        <v>928</v>
      </c>
      <c r="B88" s="137"/>
      <c r="C88" s="137"/>
      <c r="D88" s="137"/>
      <c r="E88" s="137"/>
      <c r="F88" s="138"/>
    </row>
    <row r="89" spans="1:6" ht="15.75" customHeight="1" thickBot="1">
      <c r="A89" s="136" t="s">
        <v>928</v>
      </c>
      <c r="B89" s="137"/>
      <c r="C89" s="137"/>
      <c r="D89" s="137"/>
      <c r="E89" s="137"/>
      <c r="F89" s="138"/>
    </row>
    <row r="90" spans="1:6" ht="15.75" customHeight="1" thickBot="1">
      <c r="A90" s="136" t="s">
        <v>928</v>
      </c>
      <c r="B90" s="137"/>
      <c r="C90" s="137"/>
      <c r="D90" s="137"/>
      <c r="E90" s="137"/>
      <c r="F90" s="138"/>
    </row>
    <row r="91" spans="1:6" ht="15.75" customHeight="1" thickBot="1">
      <c r="A91" s="136" t="s">
        <v>928</v>
      </c>
      <c r="B91" s="137"/>
      <c r="C91" s="137"/>
      <c r="D91" s="137"/>
      <c r="E91" s="137"/>
      <c r="F91" s="138"/>
    </row>
    <row r="92" spans="1:6" ht="15.75" customHeight="1" thickBot="1">
      <c r="A92" s="136" t="s">
        <v>928</v>
      </c>
      <c r="B92" s="137"/>
      <c r="C92" s="137"/>
      <c r="D92" s="137"/>
      <c r="E92" s="137"/>
      <c r="F92" s="138"/>
    </row>
    <row r="93" spans="1:6" ht="15.75" customHeight="1" thickBot="1">
      <c r="A93" s="136" t="s">
        <v>928</v>
      </c>
      <c r="B93" s="137"/>
      <c r="C93" s="137"/>
      <c r="D93" s="137"/>
      <c r="E93" s="137"/>
      <c r="F93" s="138"/>
    </row>
    <row r="94" spans="1:6" ht="15.75" customHeight="1" thickBot="1">
      <c r="A94" s="136" t="s">
        <v>928</v>
      </c>
      <c r="B94" s="137"/>
      <c r="C94" s="137"/>
      <c r="D94" s="137"/>
      <c r="E94" s="137"/>
      <c r="F94" s="138"/>
    </row>
    <row r="95" spans="1:6" ht="15.75" customHeight="1" thickBot="1">
      <c r="A95" s="136" t="s">
        <v>928</v>
      </c>
      <c r="B95" s="137"/>
      <c r="C95" s="137"/>
      <c r="D95" s="137"/>
      <c r="E95" s="137"/>
      <c r="F95" s="138"/>
    </row>
    <row r="96" spans="1:6" ht="15.75" customHeight="1" thickBot="1">
      <c r="A96" s="136" t="s">
        <v>928</v>
      </c>
      <c r="B96" s="137"/>
      <c r="C96" s="137"/>
      <c r="D96" s="137"/>
      <c r="E96" s="137"/>
      <c r="F96" s="138"/>
    </row>
    <row r="97" spans="1:6" ht="15.75" customHeight="1" thickBot="1">
      <c r="A97" s="136" t="s">
        <v>928</v>
      </c>
      <c r="B97" s="137"/>
      <c r="C97" s="137"/>
      <c r="D97" s="137"/>
      <c r="E97" s="137"/>
      <c r="F97" s="138"/>
    </row>
    <row r="98" spans="1:6" ht="15.75" customHeight="1" thickBot="1">
      <c r="A98" s="136" t="s">
        <v>928</v>
      </c>
      <c r="B98" s="137"/>
      <c r="C98" s="137"/>
      <c r="D98" s="137"/>
      <c r="E98" s="137"/>
      <c r="F98" s="138"/>
    </row>
    <row r="99" spans="1:6" ht="15.75" customHeight="1" thickBot="1">
      <c r="A99" s="136" t="s">
        <v>928</v>
      </c>
      <c r="B99" s="137"/>
      <c r="C99" s="137"/>
      <c r="D99" s="137"/>
      <c r="E99" s="137"/>
      <c r="F99" s="138"/>
    </row>
    <row r="100" spans="1:6" ht="15.75" customHeight="1" thickBot="1">
      <c r="A100" s="136" t="s">
        <v>928</v>
      </c>
      <c r="B100" s="137"/>
      <c r="C100" s="137"/>
      <c r="D100" s="137"/>
      <c r="E100" s="137"/>
      <c r="F100" s="138"/>
    </row>
    <row r="101" spans="1:6" ht="15.75" customHeight="1" thickBot="1">
      <c r="A101" s="136" t="s">
        <v>928</v>
      </c>
      <c r="B101" s="137"/>
      <c r="C101" s="137"/>
      <c r="D101" s="137"/>
      <c r="E101" s="137"/>
      <c r="F101" s="138"/>
    </row>
    <row r="102" spans="1:6" ht="15.75" customHeight="1" thickBot="1">
      <c r="A102" s="136" t="s">
        <v>928</v>
      </c>
      <c r="B102" s="137"/>
      <c r="C102" s="137"/>
      <c r="D102" s="137"/>
      <c r="E102" s="137"/>
      <c r="F102" s="138"/>
    </row>
    <row r="103" spans="1:6" ht="15.75" customHeight="1" thickBot="1">
      <c r="A103" s="136" t="s">
        <v>928</v>
      </c>
      <c r="B103" s="137"/>
      <c r="C103" s="137"/>
      <c r="D103" s="137"/>
      <c r="E103" s="137"/>
      <c r="F103" s="138"/>
    </row>
    <row r="104" spans="1:6" ht="15.75" customHeight="1" thickBot="1">
      <c r="A104" s="136" t="s">
        <v>928</v>
      </c>
      <c r="B104" s="137"/>
      <c r="C104" s="137"/>
      <c r="D104" s="137"/>
      <c r="E104" s="137"/>
      <c r="F104" s="138"/>
    </row>
    <row r="105" spans="1:6" ht="15.75" customHeight="1" thickBot="1">
      <c r="A105" s="136" t="s">
        <v>928</v>
      </c>
      <c r="B105" s="137"/>
      <c r="C105" s="137"/>
      <c r="D105" s="137"/>
      <c r="E105" s="137"/>
      <c r="F105" s="138"/>
    </row>
    <row r="106" spans="1:6" ht="15.75" customHeight="1" thickBot="1">
      <c r="A106" s="136" t="s">
        <v>928</v>
      </c>
      <c r="B106" s="137"/>
      <c r="C106" s="137"/>
      <c r="D106" s="137"/>
      <c r="E106" s="137"/>
      <c r="F106" s="138"/>
    </row>
    <row r="107" spans="1:6" ht="15.75" customHeight="1" thickBot="1">
      <c r="A107" s="136" t="s">
        <v>928</v>
      </c>
      <c r="B107" s="137"/>
      <c r="C107" s="137"/>
      <c r="D107" s="137"/>
      <c r="E107" s="137"/>
      <c r="F107" s="138"/>
    </row>
    <row r="108" spans="1:6" ht="15.75" customHeight="1" thickBot="1">
      <c r="A108" s="136" t="s">
        <v>928</v>
      </c>
      <c r="B108" s="137"/>
      <c r="C108" s="137"/>
      <c r="D108" s="137"/>
      <c r="E108" s="137"/>
      <c r="F108" s="138"/>
    </row>
    <row r="109" spans="1:6" ht="15.75" customHeight="1" thickBot="1">
      <c r="A109" s="136" t="s">
        <v>928</v>
      </c>
      <c r="B109" s="137"/>
      <c r="C109" s="137"/>
      <c r="D109" s="137"/>
      <c r="E109" s="137"/>
      <c r="F109" s="138"/>
    </row>
    <row r="110" spans="1:6" ht="15.75" customHeight="1" thickBot="1">
      <c r="A110" s="136" t="s">
        <v>928</v>
      </c>
      <c r="B110" s="137"/>
      <c r="C110" s="137"/>
      <c r="D110" s="137"/>
      <c r="E110" s="137"/>
      <c r="F110" s="138"/>
    </row>
    <row r="111" spans="1:6" ht="15.75" customHeight="1" thickBot="1">
      <c r="A111" s="136" t="s">
        <v>928</v>
      </c>
      <c r="B111" s="137"/>
      <c r="C111" s="137"/>
      <c r="D111" s="137"/>
      <c r="E111" s="137"/>
      <c r="F111" s="138"/>
    </row>
    <row r="112" spans="1:6" ht="15.75" customHeight="1" thickBot="1">
      <c r="A112" s="136" t="s">
        <v>928</v>
      </c>
      <c r="B112" s="137"/>
      <c r="C112" s="137"/>
      <c r="D112" s="137"/>
      <c r="E112" s="137"/>
      <c r="F112" s="138"/>
    </row>
    <row r="113" spans="1:6" ht="15.75" customHeight="1" thickBot="1">
      <c r="A113" s="136" t="s">
        <v>928</v>
      </c>
      <c r="B113" s="137"/>
      <c r="C113" s="137"/>
      <c r="D113" s="137"/>
      <c r="E113" s="137"/>
      <c r="F113" s="138"/>
    </row>
    <row r="114" spans="1:6" ht="15.75" customHeight="1" thickBot="1">
      <c r="A114" s="136" t="s">
        <v>928</v>
      </c>
      <c r="B114" s="137"/>
      <c r="C114" s="137"/>
      <c r="D114" s="137"/>
      <c r="E114" s="137"/>
      <c r="F114" s="138"/>
    </row>
    <row r="115" spans="1:6" ht="15.75" customHeight="1" thickBot="1">
      <c r="A115" s="136" t="s">
        <v>928</v>
      </c>
      <c r="B115" s="137"/>
      <c r="C115" s="137"/>
      <c r="D115" s="137"/>
      <c r="E115" s="137"/>
      <c r="F115" s="138"/>
    </row>
    <row r="116" spans="1:6" ht="15.75" customHeight="1" thickBot="1">
      <c r="A116" s="136" t="s">
        <v>928</v>
      </c>
      <c r="B116" s="137"/>
      <c r="C116" s="137"/>
      <c r="D116" s="137"/>
      <c r="E116" s="137"/>
      <c r="F116" s="138"/>
    </row>
    <row r="117" spans="1:6" ht="15.75" customHeight="1" thickBot="1">
      <c r="A117" s="136" t="s">
        <v>928</v>
      </c>
      <c r="B117" s="137"/>
      <c r="C117" s="137"/>
      <c r="D117" s="137"/>
      <c r="E117" s="137"/>
      <c r="F117" s="138"/>
    </row>
    <row r="118" spans="1:6" ht="15.75" customHeight="1" thickBot="1">
      <c r="A118" s="136" t="s">
        <v>928</v>
      </c>
      <c r="B118" s="137"/>
      <c r="C118" s="137"/>
      <c r="D118" s="137"/>
      <c r="E118" s="137"/>
      <c r="F118" s="138"/>
    </row>
    <row r="119" spans="1:6" ht="15.75" customHeight="1" thickBot="1">
      <c r="A119" s="136" t="s">
        <v>928</v>
      </c>
      <c r="B119" s="137"/>
      <c r="C119" s="137"/>
      <c r="D119" s="137"/>
      <c r="E119" s="137"/>
      <c r="F119" s="138"/>
    </row>
    <row r="120" spans="1:6" ht="15.75" customHeight="1" thickBot="1">
      <c r="A120" s="136" t="s">
        <v>928</v>
      </c>
      <c r="B120" s="137"/>
      <c r="C120" s="137"/>
      <c r="D120" s="137"/>
      <c r="E120" s="137"/>
      <c r="F120" s="138"/>
    </row>
    <row r="121" spans="1:6" ht="15.75" customHeight="1" thickBot="1">
      <c r="A121" s="136" t="s">
        <v>928</v>
      </c>
      <c r="B121" s="137"/>
      <c r="C121" s="137"/>
      <c r="D121" s="137"/>
      <c r="E121" s="137"/>
      <c r="F121" s="138"/>
    </row>
    <row r="122" spans="1:6" ht="15.75" customHeight="1" thickBot="1">
      <c r="A122" s="136" t="s">
        <v>928</v>
      </c>
      <c r="B122" s="137"/>
      <c r="C122" s="137"/>
      <c r="D122" s="137"/>
      <c r="E122" s="137"/>
      <c r="F122" s="138"/>
    </row>
    <row r="123" spans="1:6" ht="15.75" customHeight="1" thickBot="1">
      <c r="A123" s="136" t="s">
        <v>928</v>
      </c>
      <c r="B123" s="137"/>
      <c r="C123" s="137"/>
      <c r="D123" s="137"/>
      <c r="E123" s="137"/>
      <c r="F123" s="138"/>
    </row>
    <row r="124" spans="1:6" ht="15.75" customHeight="1" thickBot="1">
      <c r="A124" s="136" t="s">
        <v>928</v>
      </c>
      <c r="B124" s="137"/>
      <c r="C124" s="137"/>
      <c r="D124" s="137"/>
      <c r="E124" s="137"/>
      <c r="F124" s="138"/>
    </row>
    <row r="125" spans="1:6" ht="15.75" customHeight="1" thickBot="1">
      <c r="A125" s="136" t="s">
        <v>928</v>
      </c>
      <c r="B125" s="137"/>
      <c r="C125" s="137"/>
      <c r="D125" s="137"/>
      <c r="E125" s="137"/>
      <c r="F125" s="138"/>
    </row>
    <row r="126" spans="1:6" ht="15.75" customHeight="1" thickBot="1">
      <c r="A126" s="136" t="s">
        <v>928</v>
      </c>
      <c r="B126" s="137"/>
      <c r="C126" s="137"/>
      <c r="D126" s="137"/>
      <c r="E126" s="137"/>
      <c r="F126" s="138"/>
    </row>
    <row r="127" spans="1:6" ht="15.75" customHeight="1" thickBot="1">
      <c r="A127" s="136" t="s">
        <v>928</v>
      </c>
      <c r="B127" s="137"/>
      <c r="C127" s="137"/>
      <c r="D127" s="137"/>
      <c r="E127" s="137"/>
      <c r="F127" s="138"/>
    </row>
    <row r="128" spans="1:6" ht="15.75" customHeight="1" thickBot="1">
      <c r="A128" s="136" t="s">
        <v>928</v>
      </c>
      <c r="B128" s="137"/>
      <c r="C128" s="137"/>
      <c r="D128" s="137"/>
      <c r="E128" s="137"/>
      <c r="F128" s="138"/>
    </row>
    <row r="129" spans="1:6" ht="15.75" customHeight="1" thickBot="1">
      <c r="A129" s="136" t="s">
        <v>928</v>
      </c>
      <c r="B129" s="137"/>
      <c r="C129" s="137"/>
      <c r="D129" s="137"/>
      <c r="E129" s="137"/>
      <c r="F129" s="138"/>
    </row>
    <row r="130" spans="1:6" ht="15.75" customHeight="1" thickBot="1">
      <c r="A130" s="136" t="s">
        <v>928</v>
      </c>
      <c r="B130" s="137"/>
      <c r="C130" s="137"/>
      <c r="D130" s="137"/>
      <c r="E130" s="137"/>
      <c r="F130" s="138"/>
    </row>
    <row r="131" spans="1:6" ht="15.75" customHeight="1" thickBot="1">
      <c r="A131" s="136" t="s">
        <v>928</v>
      </c>
      <c r="B131" s="137"/>
      <c r="C131" s="137"/>
      <c r="D131" s="137"/>
      <c r="E131" s="137"/>
      <c r="F131" s="138"/>
    </row>
    <row r="132" spans="1:6" ht="15.75" customHeight="1" thickBot="1">
      <c r="A132" s="136" t="s">
        <v>928</v>
      </c>
      <c r="B132" s="137"/>
      <c r="C132" s="137"/>
      <c r="D132" s="137"/>
      <c r="E132" s="137"/>
      <c r="F132" s="138"/>
    </row>
    <row r="133" spans="1:6" ht="15.75" customHeight="1" thickBot="1">
      <c r="A133" s="136" t="s">
        <v>928</v>
      </c>
      <c r="B133" s="137"/>
      <c r="C133" s="137"/>
      <c r="D133" s="137"/>
      <c r="E133" s="137"/>
      <c r="F133" s="138"/>
    </row>
    <row r="134" spans="1:6" ht="15.75" customHeight="1" thickBot="1">
      <c r="A134" s="136" t="s">
        <v>928</v>
      </c>
      <c r="B134" s="137"/>
      <c r="C134" s="137"/>
      <c r="D134" s="137"/>
      <c r="E134" s="137"/>
      <c r="F134" s="138"/>
    </row>
    <row r="135" spans="1:6" ht="15.75" customHeight="1" thickBot="1">
      <c r="A135" s="136" t="s">
        <v>928</v>
      </c>
      <c r="B135" s="137"/>
      <c r="C135" s="137"/>
      <c r="D135" s="137"/>
      <c r="E135" s="137"/>
      <c r="F135" s="138"/>
    </row>
    <row r="136" spans="1:6" ht="15.75" customHeight="1" thickBot="1">
      <c r="A136" s="136" t="s">
        <v>928</v>
      </c>
      <c r="B136" s="137"/>
      <c r="C136" s="137"/>
      <c r="D136" s="137"/>
      <c r="E136" s="137"/>
      <c r="F136" s="138"/>
    </row>
    <row r="137" spans="1:6" ht="15.75" customHeight="1" thickBot="1">
      <c r="A137" s="136" t="s">
        <v>928</v>
      </c>
      <c r="B137" s="137"/>
      <c r="C137" s="137"/>
      <c r="D137" s="137"/>
      <c r="E137" s="137"/>
      <c r="F137" s="138"/>
    </row>
    <row r="138" spans="1:6" ht="15.75" customHeight="1" thickBot="1">
      <c r="A138" s="136" t="s">
        <v>928</v>
      </c>
      <c r="B138" s="137"/>
      <c r="C138" s="137"/>
      <c r="D138" s="137"/>
      <c r="E138" s="137"/>
      <c r="F138" s="138"/>
    </row>
    <row r="139" spans="1:6" ht="15.75" customHeight="1" thickBot="1">
      <c r="A139" s="136" t="s">
        <v>928</v>
      </c>
      <c r="B139" s="137"/>
      <c r="C139" s="137"/>
      <c r="D139" s="137"/>
      <c r="E139" s="137"/>
      <c r="F139" s="138"/>
    </row>
    <row r="140" spans="1:6" ht="15.75" customHeight="1" thickBot="1">
      <c r="A140" s="136" t="s">
        <v>928</v>
      </c>
      <c r="B140" s="137"/>
      <c r="C140" s="137"/>
      <c r="D140" s="137"/>
      <c r="E140" s="137"/>
      <c r="F140" s="138"/>
    </row>
    <row r="141" spans="1:6" ht="15.75" customHeight="1" thickBot="1">
      <c r="A141" s="136" t="s">
        <v>928</v>
      </c>
      <c r="B141" s="137"/>
      <c r="C141" s="137"/>
      <c r="D141" s="137"/>
      <c r="E141" s="137"/>
      <c r="F141" s="138"/>
    </row>
    <row r="142" spans="1:6" ht="15.75" customHeight="1" thickBot="1">
      <c r="A142" s="136" t="s">
        <v>928</v>
      </c>
      <c r="B142" s="137"/>
      <c r="C142" s="137"/>
      <c r="D142" s="137"/>
      <c r="E142" s="137"/>
      <c r="F142" s="138"/>
    </row>
    <row r="143" spans="1:6" ht="15.75" customHeight="1" thickBot="1">
      <c r="A143" s="136" t="s">
        <v>928</v>
      </c>
      <c r="B143" s="137"/>
      <c r="C143" s="137"/>
      <c r="D143" s="137"/>
      <c r="E143" s="137"/>
      <c r="F143" s="138"/>
    </row>
    <row r="144" spans="1:6" ht="15.75" customHeight="1" thickBot="1">
      <c r="A144" s="136" t="s">
        <v>928</v>
      </c>
      <c r="B144" s="137"/>
      <c r="C144" s="137"/>
      <c r="D144" s="137"/>
      <c r="E144" s="137"/>
      <c r="F144" s="138"/>
    </row>
    <row r="145" spans="1:6" ht="15.75" customHeight="1" thickBot="1">
      <c r="A145" s="136" t="s">
        <v>928</v>
      </c>
      <c r="B145" s="137"/>
      <c r="C145" s="137"/>
      <c r="D145" s="137"/>
      <c r="E145" s="137"/>
      <c r="F145" s="138"/>
    </row>
    <row r="146" spans="1:6" ht="15.75" customHeight="1" thickBot="1">
      <c r="A146" s="136" t="s">
        <v>928</v>
      </c>
      <c r="B146" s="137"/>
      <c r="C146" s="137"/>
      <c r="D146" s="137"/>
      <c r="E146" s="137"/>
      <c r="F146" s="138"/>
    </row>
    <row r="147" spans="1:6" ht="15.75" customHeight="1" thickBot="1">
      <c r="A147" s="136" t="s">
        <v>928</v>
      </c>
      <c r="B147" s="137"/>
      <c r="C147" s="137"/>
      <c r="D147" s="137"/>
      <c r="E147" s="137"/>
      <c r="F147" s="138"/>
    </row>
    <row r="148" spans="1:6" ht="15.75" customHeight="1" thickBot="1">
      <c r="A148" s="136" t="s">
        <v>928</v>
      </c>
      <c r="B148" s="137"/>
      <c r="C148" s="137"/>
      <c r="D148" s="137"/>
      <c r="E148" s="137"/>
      <c r="F148" s="138"/>
    </row>
    <row r="149" spans="1:6" ht="15.75" customHeight="1" thickBot="1">
      <c r="A149" s="136" t="s">
        <v>928</v>
      </c>
      <c r="B149" s="137"/>
      <c r="C149" s="137"/>
      <c r="D149" s="137"/>
      <c r="E149" s="137"/>
      <c r="F149" s="138"/>
    </row>
    <row r="150" spans="1:6" ht="15.75" customHeight="1" thickBot="1">
      <c r="A150" s="136" t="s">
        <v>928</v>
      </c>
      <c r="B150" s="137"/>
      <c r="C150" s="137"/>
      <c r="D150" s="137"/>
      <c r="E150" s="137"/>
      <c r="F150" s="138"/>
    </row>
    <row r="151" spans="1:6" ht="15.75" customHeight="1" thickBot="1">
      <c r="A151" s="136" t="s">
        <v>928</v>
      </c>
      <c r="B151" s="137"/>
      <c r="C151" s="137"/>
      <c r="D151" s="137"/>
      <c r="E151" s="137"/>
      <c r="F151" s="138"/>
    </row>
    <row r="152" spans="1:6" ht="15.75" customHeight="1" thickBot="1">
      <c r="A152" s="136" t="s">
        <v>928</v>
      </c>
      <c r="B152" s="137"/>
      <c r="C152" s="137"/>
      <c r="D152" s="137"/>
      <c r="E152" s="137"/>
      <c r="F152" s="138"/>
    </row>
    <row r="153" spans="1:6" ht="15.75" customHeight="1" thickBot="1">
      <c r="A153" s="136" t="s">
        <v>928</v>
      </c>
      <c r="B153" s="137"/>
      <c r="C153" s="137"/>
      <c r="D153" s="137"/>
      <c r="E153" s="137"/>
      <c r="F153" s="138"/>
    </row>
    <row r="154" spans="1:6" ht="15.75" customHeight="1" thickBot="1">
      <c r="A154" s="136" t="s">
        <v>928</v>
      </c>
      <c r="B154" s="137"/>
      <c r="C154" s="137"/>
      <c r="D154" s="137"/>
      <c r="E154" s="137"/>
      <c r="F154" s="138"/>
    </row>
    <row r="155" spans="1:6" ht="15.75" customHeight="1" thickBot="1">
      <c r="A155" s="136" t="s">
        <v>928</v>
      </c>
      <c r="B155" s="137"/>
      <c r="C155" s="137"/>
      <c r="D155" s="137"/>
      <c r="E155" s="137"/>
      <c r="F155" s="138"/>
    </row>
    <row r="156" spans="1:6" ht="15.75" customHeight="1" thickBot="1">
      <c r="A156" s="136" t="s">
        <v>928</v>
      </c>
      <c r="B156" s="137"/>
      <c r="C156" s="137"/>
      <c r="D156" s="137"/>
      <c r="E156" s="137"/>
      <c r="F156" s="138"/>
    </row>
    <row r="157" spans="1:6" ht="15.75" customHeight="1" thickBot="1">
      <c r="A157" s="136" t="s">
        <v>928</v>
      </c>
      <c r="B157" s="137"/>
      <c r="C157" s="137"/>
      <c r="D157" s="137"/>
      <c r="E157" s="137"/>
      <c r="F157" s="138"/>
    </row>
    <row r="158" spans="1:6" ht="15.75" customHeight="1" thickBot="1">
      <c r="A158" s="136" t="s">
        <v>928</v>
      </c>
      <c r="B158" s="137"/>
      <c r="C158" s="137"/>
      <c r="D158" s="137"/>
      <c r="E158" s="137"/>
      <c r="F158" s="138"/>
    </row>
    <row r="159" spans="1:6" ht="15.75" customHeight="1" thickBot="1">
      <c r="A159" s="136" t="s">
        <v>928</v>
      </c>
      <c r="B159" s="137"/>
      <c r="C159" s="137"/>
      <c r="D159" s="137"/>
      <c r="E159" s="137"/>
      <c r="F159" s="138"/>
    </row>
    <row r="160" spans="1:6" ht="15.75" customHeight="1" thickBot="1">
      <c r="A160" s="136" t="s">
        <v>928</v>
      </c>
      <c r="B160" s="137"/>
      <c r="C160" s="137"/>
      <c r="D160" s="137"/>
      <c r="E160" s="137"/>
      <c r="F160" s="138"/>
    </row>
    <row r="161" spans="1:6" ht="15.75" customHeight="1" thickBot="1">
      <c r="A161" s="136" t="s">
        <v>928</v>
      </c>
      <c r="B161" s="137"/>
      <c r="C161" s="137"/>
      <c r="D161" s="137"/>
      <c r="E161" s="137"/>
      <c r="F161" s="138"/>
    </row>
    <row r="162" spans="1:6" ht="15.75" customHeight="1" thickBot="1">
      <c r="A162" s="136" t="s">
        <v>928</v>
      </c>
      <c r="B162" s="137"/>
      <c r="C162" s="137"/>
      <c r="D162" s="137"/>
      <c r="E162" s="137"/>
      <c r="F162" s="138"/>
    </row>
    <row r="163" spans="1:6" ht="15.75" customHeight="1" thickBot="1">
      <c r="A163" s="136" t="s">
        <v>928</v>
      </c>
      <c r="B163" s="137"/>
      <c r="C163" s="137"/>
      <c r="D163" s="137"/>
      <c r="E163" s="137"/>
      <c r="F163" s="138"/>
    </row>
    <row r="164" spans="1:6" ht="15.75" customHeight="1" thickBot="1">
      <c r="A164" s="136" t="s">
        <v>928</v>
      </c>
      <c r="B164" s="137"/>
      <c r="C164" s="137"/>
      <c r="D164" s="137"/>
      <c r="E164" s="137"/>
      <c r="F164" s="138"/>
    </row>
    <row r="165" spans="1:6" ht="15.75" customHeight="1" thickBot="1">
      <c r="A165" s="136" t="s">
        <v>928</v>
      </c>
      <c r="B165" s="137"/>
      <c r="C165" s="137"/>
      <c r="D165" s="137"/>
      <c r="E165" s="137"/>
      <c r="F165" s="138"/>
    </row>
    <row r="166" spans="1:6" ht="15.75" customHeight="1" thickBot="1">
      <c r="A166" s="136" t="s">
        <v>928</v>
      </c>
      <c r="B166" s="137"/>
      <c r="C166" s="137"/>
      <c r="D166" s="137"/>
      <c r="E166" s="137"/>
      <c r="F166" s="138"/>
    </row>
    <row r="167" spans="1:6" ht="15.75" customHeight="1" thickBot="1">
      <c r="A167" s="136" t="s">
        <v>928</v>
      </c>
      <c r="B167" s="137"/>
      <c r="C167" s="137"/>
      <c r="D167" s="137"/>
      <c r="E167" s="137"/>
      <c r="F167" s="138"/>
    </row>
    <row r="168" spans="1:6" ht="15.75" customHeight="1" thickBot="1">
      <c r="A168" s="136" t="s">
        <v>928</v>
      </c>
      <c r="B168" s="137"/>
      <c r="C168" s="137"/>
      <c r="D168" s="137"/>
      <c r="E168" s="137"/>
      <c r="F168" s="138"/>
    </row>
    <row r="169" spans="1:6" ht="15.75" customHeight="1" thickBot="1">
      <c r="A169" s="136" t="s">
        <v>928</v>
      </c>
      <c r="B169" s="137"/>
      <c r="C169" s="137"/>
      <c r="D169" s="137"/>
      <c r="E169" s="137"/>
      <c r="F169" s="138"/>
    </row>
    <row r="170" spans="1:6" ht="15.75" customHeight="1" thickBot="1">
      <c r="A170" s="136" t="s">
        <v>928</v>
      </c>
      <c r="B170" s="137"/>
      <c r="C170" s="137"/>
      <c r="D170" s="137"/>
      <c r="E170" s="137"/>
      <c r="F170" s="138"/>
    </row>
    <row r="171" spans="1:6" ht="15.75" customHeight="1" thickBot="1">
      <c r="A171" s="136" t="s">
        <v>928</v>
      </c>
      <c r="B171" s="137"/>
      <c r="C171" s="137"/>
      <c r="D171" s="137"/>
      <c r="E171" s="137"/>
      <c r="F171" s="138"/>
    </row>
    <row r="172" spans="1:6" ht="15.75" customHeight="1" thickBot="1">
      <c r="A172" s="136" t="s">
        <v>928</v>
      </c>
      <c r="B172" s="137"/>
      <c r="C172" s="137"/>
      <c r="D172" s="137"/>
      <c r="E172" s="137"/>
      <c r="F172" s="138"/>
    </row>
    <row r="173" spans="1:6" ht="15.75" customHeight="1" thickBot="1">
      <c r="A173" s="136" t="s">
        <v>928</v>
      </c>
      <c r="B173" s="137"/>
      <c r="C173" s="137"/>
      <c r="D173" s="137"/>
      <c r="E173" s="137"/>
      <c r="F173" s="138"/>
    </row>
    <row r="174" spans="1:6" ht="15.75" customHeight="1" thickBot="1">
      <c r="A174" s="136" t="s">
        <v>928</v>
      </c>
      <c r="B174" s="137"/>
      <c r="C174" s="137"/>
      <c r="D174" s="137"/>
      <c r="E174" s="137"/>
      <c r="F174" s="138"/>
    </row>
    <row r="175" spans="1:6" ht="15.75" customHeight="1" thickBot="1">
      <c r="A175" s="136" t="s">
        <v>928</v>
      </c>
      <c r="B175" s="137"/>
      <c r="C175" s="137"/>
      <c r="D175" s="137"/>
      <c r="E175" s="137"/>
      <c r="F175" s="138"/>
    </row>
    <row r="176" spans="1:6" ht="15.75" customHeight="1" thickBot="1">
      <c r="A176" s="136" t="s">
        <v>928</v>
      </c>
      <c r="B176" s="137"/>
      <c r="C176" s="137"/>
      <c r="D176" s="137"/>
      <c r="E176" s="137"/>
      <c r="F176" s="138"/>
    </row>
    <row r="177" spans="1:6" ht="15.75" customHeight="1" thickBot="1">
      <c r="A177" s="136" t="s">
        <v>928</v>
      </c>
      <c r="B177" s="137"/>
      <c r="C177" s="137"/>
      <c r="D177" s="137"/>
      <c r="E177" s="137"/>
      <c r="F177" s="138"/>
    </row>
    <row r="178" spans="1:6" ht="15.75" customHeight="1" thickBot="1">
      <c r="A178" s="136" t="s">
        <v>928</v>
      </c>
      <c r="B178" s="137"/>
      <c r="C178" s="137"/>
      <c r="D178" s="137"/>
      <c r="E178" s="137"/>
      <c r="F178" s="138"/>
    </row>
    <row r="179" spans="1:6" ht="15.75" customHeight="1" thickBot="1">
      <c r="A179" s="136" t="s">
        <v>928</v>
      </c>
      <c r="B179" s="137"/>
      <c r="C179" s="137"/>
      <c r="D179" s="137"/>
      <c r="E179" s="137"/>
      <c r="F179" s="138"/>
    </row>
    <row r="180" spans="1:6" ht="15.75" customHeight="1" thickBot="1">
      <c r="A180" s="136" t="s">
        <v>928</v>
      </c>
      <c r="B180" s="137"/>
      <c r="C180" s="137"/>
      <c r="D180" s="137"/>
      <c r="E180" s="137"/>
      <c r="F180" s="138"/>
    </row>
    <row r="181" spans="1:6" ht="15.75" customHeight="1" thickBot="1">
      <c r="A181" s="136" t="s">
        <v>928</v>
      </c>
      <c r="B181" s="137"/>
      <c r="C181" s="137"/>
      <c r="D181" s="137"/>
      <c r="E181" s="137"/>
      <c r="F181" s="138"/>
    </row>
    <row r="182" spans="1:6" ht="15.75" customHeight="1" thickBot="1">
      <c r="A182" s="136" t="s">
        <v>928</v>
      </c>
      <c r="B182" s="137"/>
      <c r="C182" s="137"/>
      <c r="D182" s="137"/>
      <c r="E182" s="137"/>
      <c r="F182" s="138"/>
    </row>
    <row r="183" spans="1:6" ht="15.75" customHeight="1" thickBot="1">
      <c r="A183" s="136" t="s">
        <v>928</v>
      </c>
      <c r="B183" s="137"/>
      <c r="C183" s="137"/>
      <c r="D183" s="137"/>
      <c r="E183" s="137"/>
      <c r="F183" s="138"/>
    </row>
    <row r="184" spans="1:6" ht="15.75" customHeight="1" thickBot="1">
      <c r="A184" s="136" t="s">
        <v>928</v>
      </c>
      <c r="B184" s="137"/>
      <c r="C184" s="137"/>
      <c r="D184" s="137"/>
      <c r="E184" s="137"/>
      <c r="F184" s="138"/>
    </row>
    <row r="185" spans="1:6" ht="15.75" customHeight="1" thickBot="1">
      <c r="A185" s="136" t="s">
        <v>928</v>
      </c>
      <c r="B185" s="137"/>
      <c r="C185" s="137"/>
      <c r="D185" s="137"/>
      <c r="E185" s="137"/>
      <c r="F185" s="138"/>
    </row>
    <row r="186" spans="1:6" ht="15.75" customHeight="1" thickBot="1">
      <c r="A186" s="136" t="s">
        <v>928</v>
      </c>
      <c r="B186" s="137"/>
      <c r="C186" s="137"/>
      <c r="D186" s="137"/>
      <c r="E186" s="137"/>
      <c r="F186" s="138"/>
    </row>
    <row r="187" spans="1:6" ht="15.75" customHeight="1" thickBot="1">
      <c r="A187" s="136" t="s">
        <v>928</v>
      </c>
      <c r="B187" s="137"/>
      <c r="C187" s="137"/>
      <c r="D187" s="137"/>
      <c r="E187" s="137"/>
      <c r="F187" s="138"/>
    </row>
    <row r="188" spans="1:6" ht="15.75" customHeight="1" thickBot="1">
      <c r="A188" s="136" t="s">
        <v>928</v>
      </c>
      <c r="B188" s="137"/>
      <c r="C188" s="137"/>
      <c r="D188" s="137"/>
      <c r="E188" s="137"/>
      <c r="F188" s="138"/>
    </row>
    <row r="189" spans="1:6" ht="15.75" customHeight="1" thickBot="1">
      <c r="A189" s="136" t="s">
        <v>928</v>
      </c>
      <c r="B189" s="137"/>
      <c r="C189" s="137"/>
      <c r="D189" s="137"/>
      <c r="E189" s="137"/>
      <c r="F189" s="138"/>
    </row>
    <row r="190" spans="1:6" ht="15.75" customHeight="1" thickBot="1">
      <c r="A190" s="136" t="s">
        <v>928</v>
      </c>
      <c r="B190" s="137"/>
      <c r="C190" s="137"/>
      <c r="D190" s="137"/>
      <c r="E190" s="137"/>
      <c r="F190" s="138"/>
    </row>
    <row r="191" spans="1:6" ht="15.75" customHeight="1" thickBot="1">
      <c r="A191" s="136" t="s">
        <v>928</v>
      </c>
      <c r="B191" s="137"/>
      <c r="C191" s="137"/>
      <c r="D191" s="137"/>
      <c r="E191" s="137"/>
      <c r="F191" s="138"/>
    </row>
    <row r="192" spans="1:6" ht="15.75" customHeight="1" thickBot="1">
      <c r="A192" s="136" t="s">
        <v>928</v>
      </c>
      <c r="B192" s="137"/>
      <c r="C192" s="137"/>
      <c r="D192" s="137"/>
      <c r="E192" s="137"/>
      <c r="F192" s="138"/>
    </row>
    <row r="193" spans="1:6" ht="15.75" customHeight="1" thickBot="1">
      <c r="A193" s="136" t="s">
        <v>928</v>
      </c>
      <c r="B193" s="137"/>
      <c r="C193" s="137"/>
      <c r="D193" s="137"/>
      <c r="E193" s="137"/>
      <c r="F193" s="138"/>
    </row>
    <row r="194" spans="1:6" ht="15.75" customHeight="1" thickBot="1">
      <c r="A194" s="136" t="s">
        <v>928</v>
      </c>
      <c r="B194" s="137"/>
      <c r="C194" s="137"/>
      <c r="D194" s="137"/>
      <c r="E194" s="137"/>
      <c r="F194" s="138"/>
    </row>
    <row r="195" spans="1:6" ht="15.75" customHeight="1" thickBot="1">
      <c r="A195" s="136" t="s">
        <v>928</v>
      </c>
      <c r="B195" s="137"/>
      <c r="C195" s="137"/>
      <c r="D195" s="137"/>
      <c r="E195" s="137"/>
      <c r="F195" s="138"/>
    </row>
    <row r="196" spans="1:6" ht="15.75" customHeight="1" thickBot="1">
      <c r="A196" s="136" t="s">
        <v>928</v>
      </c>
      <c r="B196" s="137"/>
      <c r="C196" s="137"/>
      <c r="D196" s="137"/>
      <c r="E196" s="137"/>
      <c r="F196" s="138"/>
    </row>
    <row r="197" spans="1:6" ht="15.75" customHeight="1" thickBot="1">
      <c r="A197" s="136" t="s">
        <v>928</v>
      </c>
      <c r="B197" s="137"/>
      <c r="C197" s="137"/>
      <c r="D197" s="137"/>
      <c r="E197" s="137"/>
      <c r="F197" s="138"/>
    </row>
    <row r="198" spans="1:6" ht="15.75" customHeight="1" thickBot="1">
      <c r="A198" s="136" t="s">
        <v>928</v>
      </c>
      <c r="B198" s="137"/>
      <c r="C198" s="137"/>
      <c r="D198" s="137"/>
      <c r="E198" s="137"/>
      <c r="F198" s="138"/>
    </row>
    <row r="199" spans="1:6" ht="15.75" thickBot="1">
      <c r="A199" s="136" t="s">
        <v>928</v>
      </c>
      <c r="B199" s="137"/>
      <c r="C199" s="137"/>
      <c r="D199" s="137"/>
      <c r="E199" s="137"/>
      <c r="F199" s="138"/>
    </row>
  </sheetData>
  <mergeCells count="199">
    <mergeCell ref="A199:F199"/>
    <mergeCell ref="A193:F193"/>
    <mergeCell ref="A194:F194"/>
    <mergeCell ref="A195:F195"/>
    <mergeCell ref="A196:F196"/>
    <mergeCell ref="A197:F197"/>
    <mergeCell ref="A198:F198"/>
    <mergeCell ref="A187:F187"/>
    <mergeCell ref="A188:F188"/>
    <mergeCell ref="A189:F189"/>
    <mergeCell ref="A190:F190"/>
    <mergeCell ref="A191:F191"/>
    <mergeCell ref="A192:F192"/>
    <mergeCell ref="A181:F181"/>
    <mergeCell ref="A182:F182"/>
    <mergeCell ref="A183:F183"/>
    <mergeCell ref="A184:F184"/>
    <mergeCell ref="A185:F185"/>
    <mergeCell ref="A186:F186"/>
    <mergeCell ref="A175:F175"/>
    <mergeCell ref="A176:F176"/>
    <mergeCell ref="A177:F177"/>
    <mergeCell ref="A178:F178"/>
    <mergeCell ref="A179:F179"/>
    <mergeCell ref="A180:F180"/>
    <mergeCell ref="A169:F169"/>
    <mergeCell ref="A170:F170"/>
    <mergeCell ref="A171:F171"/>
    <mergeCell ref="A172:F172"/>
    <mergeCell ref="A173:F173"/>
    <mergeCell ref="A174:F174"/>
    <mergeCell ref="A163:F163"/>
    <mergeCell ref="A164:F164"/>
    <mergeCell ref="A165:F165"/>
    <mergeCell ref="A166:F166"/>
    <mergeCell ref="A167:F167"/>
    <mergeCell ref="A168:F168"/>
    <mergeCell ref="A157:F157"/>
    <mergeCell ref="A158:F158"/>
    <mergeCell ref="A159:F159"/>
    <mergeCell ref="A160:F160"/>
    <mergeCell ref="A161:F161"/>
    <mergeCell ref="A162:F162"/>
    <mergeCell ref="A151:F151"/>
    <mergeCell ref="A152:F152"/>
    <mergeCell ref="A153:F153"/>
    <mergeCell ref="A154:F154"/>
    <mergeCell ref="A155:F155"/>
    <mergeCell ref="A156:F156"/>
    <mergeCell ref="A145:F145"/>
    <mergeCell ref="A146:F146"/>
    <mergeCell ref="A147:F147"/>
    <mergeCell ref="A148:F148"/>
    <mergeCell ref="A149:F149"/>
    <mergeCell ref="A150:F150"/>
    <mergeCell ref="A139:F139"/>
    <mergeCell ref="A140:F140"/>
    <mergeCell ref="A141:F141"/>
    <mergeCell ref="A142:F142"/>
    <mergeCell ref="A143:F143"/>
    <mergeCell ref="A144:F144"/>
    <mergeCell ref="A133:F133"/>
    <mergeCell ref="A134:F134"/>
    <mergeCell ref="A135:F135"/>
    <mergeCell ref="A136:F136"/>
    <mergeCell ref="A137:F137"/>
    <mergeCell ref="A138:F138"/>
    <mergeCell ref="A127:F127"/>
    <mergeCell ref="A128:F128"/>
    <mergeCell ref="A129:F129"/>
    <mergeCell ref="A130:F130"/>
    <mergeCell ref="A131:F131"/>
    <mergeCell ref="A132:F132"/>
    <mergeCell ref="A121:F121"/>
    <mergeCell ref="A122:F122"/>
    <mergeCell ref="A123:F123"/>
    <mergeCell ref="A124:F124"/>
    <mergeCell ref="A125:F125"/>
    <mergeCell ref="A126:F126"/>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03:F103"/>
    <mergeCell ref="A104:F104"/>
    <mergeCell ref="A105:F105"/>
    <mergeCell ref="A106:F106"/>
    <mergeCell ref="A107:F107"/>
    <mergeCell ref="A108:F108"/>
    <mergeCell ref="A97:F97"/>
    <mergeCell ref="A98:F98"/>
    <mergeCell ref="A99:F99"/>
    <mergeCell ref="A100:F100"/>
    <mergeCell ref="A101:F101"/>
    <mergeCell ref="A102:F102"/>
    <mergeCell ref="A91:F91"/>
    <mergeCell ref="A92:F92"/>
    <mergeCell ref="A93:F93"/>
    <mergeCell ref="A94:F94"/>
    <mergeCell ref="A95:F95"/>
    <mergeCell ref="A96:F96"/>
    <mergeCell ref="A85:F85"/>
    <mergeCell ref="A86:F86"/>
    <mergeCell ref="A87:F87"/>
    <mergeCell ref="A88:F88"/>
    <mergeCell ref="A89:F89"/>
    <mergeCell ref="A90:F90"/>
    <mergeCell ref="A79:F79"/>
    <mergeCell ref="A80:F80"/>
    <mergeCell ref="A81:F81"/>
    <mergeCell ref="A82:F82"/>
    <mergeCell ref="A83:F83"/>
    <mergeCell ref="A84:F84"/>
    <mergeCell ref="A73:F73"/>
    <mergeCell ref="A74:F74"/>
    <mergeCell ref="A75:F75"/>
    <mergeCell ref="A76:F76"/>
    <mergeCell ref="A77:F77"/>
    <mergeCell ref="A78:F78"/>
    <mergeCell ref="A67:F67"/>
    <mergeCell ref="A68:F68"/>
    <mergeCell ref="A69:F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9:F9"/>
    <mergeCell ref="A10:F10"/>
    <mergeCell ref="A11:F11"/>
    <mergeCell ref="A12:F12"/>
    <mergeCell ref="A1:G1"/>
    <mergeCell ref="A2:F3"/>
    <mergeCell ref="G2:G3"/>
    <mergeCell ref="A4:F4"/>
    <mergeCell ref="A5:F5"/>
    <mergeCell ref="A6:F6"/>
    <mergeCell ref="A8:F8"/>
    <mergeCell ref="A7:F7"/>
    <mergeCell ref="A13:F13"/>
  </mergeCells>
  <pageMargins left="0.7" right="0.7" top="0.75" bottom="0.75" header="0.3" footer="0.3"/>
  <pageSetup orientation="portrait" r:id="rId1"/>
  <headerFooter>
    <oddHeader>&amp;L&amp;G&amp;R&amp;G</oddHeader>
    <oddFooter>&amp;LF-55-C-03      I     30/04/2023&amp;Cنموذج قائمة التفقد لمختبرات الفحص والمعايرة&amp;R&amp;P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12406ab1-f7f0-4313-a546-4c0ab9064079</VariationsItemGroup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B6AD69-62CE-47F8-B17F-099F8F8D8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41BF38-E9D6-406D-8ADC-F026DDEFB570}">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www.w3.org/XML/1998/namespace"/>
    <ds:schemaRef ds:uri="http://purl.org/dc/terms/"/>
    <ds:schemaRef ds:uri="http://purl.org/dc/elements/1.1/"/>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7B0621DA-358D-4A54-B3FA-A54A54D440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قائمة التفقد مختبرات القياس وا</vt:lpstr>
      <vt:lpstr>مجال الاعتماد- مختبرات القياو  </vt:lpstr>
      <vt:lpstr>ILAC-P10 07 2022</vt:lpstr>
      <vt:lpstr>ILAC-P14 09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قائمة التفقد المختبرات الطبية F-ML-55-01</dc:title>
  <dc:creator/>
  <cp:lastModifiedBy/>
  <dcterms:created xsi:type="dcterms:W3CDTF">2015-06-05T18:17:20Z</dcterms:created>
  <dcterms:modified xsi:type="dcterms:W3CDTF">2023-05-08T05:30:14Z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